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610" windowHeight="10110" activeTab="2"/>
  </bookViews>
  <sheets>
    <sheet name="Fig 5.3" sheetId="10" r:id="rId1"/>
    <sheet name="Diagram" sheetId="6" r:id="rId2"/>
    <sheet name="data" sheetId="4" r:id="rId3"/>
  </sheets>
  <calcPr calcId="125725"/>
</workbook>
</file>

<file path=xl/sharedStrings.xml><?xml version="1.0" encoding="utf-8"?>
<sst xmlns="http://schemas.openxmlformats.org/spreadsheetml/2006/main" count="23" uniqueCount="23">
  <si>
    <t>Radetiketter</t>
  </si>
  <si>
    <t>Totalt</t>
  </si>
  <si>
    <t>Sum av KLA2011</t>
  </si>
  <si>
    <t>Verdier</t>
  </si>
  <si>
    <t>Sum av KLA2000</t>
  </si>
  <si>
    <t>Sum av KLA2001</t>
  </si>
  <si>
    <t>Sum av KLA2002</t>
  </si>
  <si>
    <t>Sum av KLA2003</t>
  </si>
  <si>
    <t>Sum av KLA2004</t>
  </si>
  <si>
    <t>Sum av KLA2005</t>
  </si>
  <si>
    <t>Sum av KLA2006</t>
  </si>
  <si>
    <t>Sum av KLA2007</t>
  </si>
  <si>
    <t>Sum av KLA2008</t>
  </si>
  <si>
    <t>Sum av KLA2009</t>
  </si>
  <si>
    <t>Sum av KLA2010</t>
  </si>
  <si>
    <t>(tom)</t>
  </si>
  <si>
    <t>Sum av KLA2012</t>
  </si>
  <si>
    <t>Storbyregioner</t>
  </si>
  <si>
    <t>Mellomstore byregioner</t>
  </si>
  <si>
    <t>Småbyregioner</t>
  </si>
  <si>
    <t>Småsenterregioner</t>
  </si>
  <si>
    <t>Spredtbygde områder</t>
  </si>
  <si>
    <t>Figur 5.2 Økonomisk vekst etter sentralitet – målt etter lønnssum etter arbeidssted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</si>
</sst>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2" fillId="0" borderId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Border="0" applyAlignment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0" fillId="0" borderId="0" xfId="0"/>
  </cellXfs>
  <cellStyles count="51">
    <cellStyle name="20% - uthevingsfarge 1" xfId="23" builtinId="30" customBuiltin="1"/>
    <cellStyle name="20% - uthevingsfarge 2" xfId="27" builtinId="34" customBuiltin="1"/>
    <cellStyle name="20% - uthevingsfarge 3" xfId="31" builtinId="38" customBuiltin="1"/>
    <cellStyle name="20% - uthevingsfarge 4" xfId="35" builtinId="42" customBuiltin="1"/>
    <cellStyle name="20% - uthevingsfarge 5" xfId="39" builtinId="46" customBuiltin="1"/>
    <cellStyle name="20% - uthevingsfarge 6" xfId="43" builtinId="50" customBuiltin="1"/>
    <cellStyle name="40% - uthevingsfarge 1" xfId="24" builtinId="31" customBuiltin="1"/>
    <cellStyle name="40% - uthevingsfarge 2" xfId="28" builtinId="35" customBuiltin="1"/>
    <cellStyle name="40% - uthevingsfarge 3" xfId="32" builtinId="39" customBuiltin="1"/>
    <cellStyle name="40% - uthevingsfarge 4" xfId="36" builtinId="43" customBuiltin="1"/>
    <cellStyle name="40% - uthevingsfarge 5" xfId="40" builtinId="47" customBuiltin="1"/>
    <cellStyle name="40% - uthevingsfarge 6" xfId="44" builtinId="51" customBuiltin="1"/>
    <cellStyle name="60% - uthevingsfarge 1" xfId="25" builtinId="32" customBuiltin="1"/>
    <cellStyle name="60% - uthevingsfarge 2" xfId="29" builtinId="36" customBuiltin="1"/>
    <cellStyle name="60% - uthevingsfarge 3" xfId="33" builtinId="40" customBuiltin="1"/>
    <cellStyle name="60% - uthevingsfarge 4" xfId="37" builtinId="44" customBuiltin="1"/>
    <cellStyle name="60% - uthevingsfarge 5" xfId="41" builtinId="48" customBuiltin="1"/>
    <cellStyle name="60% - uthevingsfarge 6" xfId="45" builtinId="52" customBuiltin="1"/>
    <cellStyle name="Benyttet hyperkobling" xfId="49" builtinId="9" customBuiltin="1"/>
    <cellStyle name="Beregning" xfId="15" builtinId="22" customBuiltin="1"/>
    <cellStyle name="Dårlig" xfId="11" builtinId="27" customBuiltin="1"/>
    <cellStyle name="Forklarende tekst" xfId="20" builtinId="53" customBuiltin="1"/>
    <cellStyle name="God" xfId="10" builtinId="26" customBuiltin="1"/>
    <cellStyle name="Hyperkobling" xfId="48" builtinId="8" customBuiltin="1"/>
    <cellStyle name="Inndata" xfId="13" builtinId="20" customBuiltin="1"/>
    <cellStyle name="Koblet celle" xfId="16" builtinId="24" customBuiltin="1"/>
    <cellStyle name="Kontrollcelle" xfId="17" builtinId="23" customBuiltin="1"/>
    <cellStyle name="Merknad" xfId="19" builtinId="10" customBuiltin="1"/>
    <cellStyle name="Normal" xfId="0" builtinId="0"/>
    <cellStyle name="Normal 2" xfId="3"/>
    <cellStyle name="Normal 2 2" xfId="46"/>
    <cellStyle name="Normal 2 3" xfId="50"/>
    <cellStyle name="Normal 2 4" xfId="47"/>
    <cellStyle name="Normal 3" xfId="4"/>
    <cellStyle name="Normal 4" xfId="1"/>
    <cellStyle name="Nøytral" xfId="12" builtinId="28" customBuiltin="1"/>
    <cellStyle name="Overskrift 1" xfId="6" builtinId="16" customBuiltin="1"/>
    <cellStyle name="Overskrift 2" xfId="7" builtinId="17" customBuiltin="1"/>
    <cellStyle name="Overskrift 3" xfId="8" builtinId="18" customBuiltin="1"/>
    <cellStyle name="Overskrift 4" xfId="9" builtinId="19" customBuiltin="1"/>
    <cellStyle name="Prosent 2" xfId="2"/>
    <cellStyle name="Tittel" xfId="5" builtinId="15" customBuiltin="1"/>
    <cellStyle name="Totalt" xfId="21" builtinId="25" customBuiltin="1"/>
    <cellStyle name="Utdata" xfId="14" builtinId="21" customBuiltin="1"/>
    <cellStyle name="Uthevingsfarge1" xfId="22" builtinId="29" customBuiltin="1"/>
    <cellStyle name="Uthevingsfarge2" xfId="26" builtinId="33" customBuiltin="1"/>
    <cellStyle name="Uthevingsfarge3" xfId="30" builtinId="37" customBuiltin="1"/>
    <cellStyle name="Uthevingsfarge4" xfId="34" builtinId="41" customBuiltin="1"/>
    <cellStyle name="Uthevingsfarge5" xfId="38" builtinId="45" customBuiltin="1"/>
    <cellStyle name="Uthevingsfarge6" xfId="42" builtinId="49" customBuiltin="1"/>
    <cellStyle name="Varseltekst" xfId="18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lineChart>
        <c:grouping val="standard"/>
        <c:ser>
          <c:idx val="0"/>
          <c:order val="0"/>
          <c:tx>
            <c:strRef>
              <c:f>data!$A$15</c:f>
              <c:strCache>
                <c:ptCount val="1"/>
                <c:pt idx="0">
                  <c:v>Storbyregioner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cat>
            <c:numRef>
              <c:f>data!$B$14:$N$14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data!$B$15:$N$15</c:f>
              <c:numCache>
                <c:formatCode>0.0</c:formatCode>
                <c:ptCount val="13"/>
                <c:pt idx="0">
                  <c:v>100</c:v>
                </c:pt>
                <c:pt idx="1">
                  <c:v>103.27768493895817</c:v>
                </c:pt>
                <c:pt idx="2">
                  <c:v>106.7520820297089</c:v>
                </c:pt>
                <c:pt idx="3">
                  <c:v>107.1569347461313</c:v>
                </c:pt>
                <c:pt idx="4">
                  <c:v>110.76171171674099</c:v>
                </c:pt>
                <c:pt idx="5">
                  <c:v>114.78687946907908</c:v>
                </c:pt>
                <c:pt idx="6">
                  <c:v>123.07602173110443</c:v>
                </c:pt>
                <c:pt idx="7">
                  <c:v>136.12452206090174</c:v>
                </c:pt>
                <c:pt idx="8">
                  <c:v>145.52074042458111</c:v>
                </c:pt>
                <c:pt idx="9">
                  <c:v>146.84864285464653</c:v>
                </c:pt>
                <c:pt idx="10">
                  <c:v>150.21999264161866</c:v>
                </c:pt>
                <c:pt idx="11">
                  <c:v>158.03355045718757</c:v>
                </c:pt>
                <c:pt idx="12">
                  <c:v>167.41622112273336</c:v>
                </c:pt>
              </c:numCache>
            </c:numRef>
          </c:val>
        </c:ser>
        <c:ser>
          <c:idx val="1"/>
          <c:order val="1"/>
          <c:tx>
            <c:strRef>
              <c:f>data!$A$16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data!$B$14:$N$14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data!$B$16:$N$16</c:f>
              <c:numCache>
                <c:formatCode>0.0</c:formatCode>
                <c:ptCount val="13"/>
                <c:pt idx="0">
                  <c:v>100</c:v>
                </c:pt>
                <c:pt idx="1">
                  <c:v>102.9921287753798</c:v>
                </c:pt>
                <c:pt idx="2">
                  <c:v>107.49037081726638</c:v>
                </c:pt>
                <c:pt idx="3">
                  <c:v>107.80626476746681</c:v>
                </c:pt>
                <c:pt idx="4">
                  <c:v>110.62393292880547</c:v>
                </c:pt>
                <c:pt idx="5">
                  <c:v>114.6176395206318</c:v>
                </c:pt>
                <c:pt idx="6">
                  <c:v>121.79431723005159</c:v>
                </c:pt>
                <c:pt idx="7">
                  <c:v>133.41530623048195</c:v>
                </c:pt>
                <c:pt idx="8">
                  <c:v>140.96144652470088</c:v>
                </c:pt>
                <c:pt idx="9">
                  <c:v>141.68411432012255</c:v>
                </c:pt>
                <c:pt idx="10">
                  <c:v>143.17571827434858</c:v>
                </c:pt>
                <c:pt idx="11">
                  <c:v>149.51751508086119</c:v>
                </c:pt>
                <c:pt idx="12">
                  <c:v>156.74576754844028</c:v>
                </c:pt>
              </c:numCache>
            </c:numRef>
          </c:val>
        </c:ser>
        <c:ser>
          <c:idx val="2"/>
          <c:order val="2"/>
          <c:tx>
            <c:strRef>
              <c:f>data!$A$17</c:f>
              <c:strCache>
                <c:ptCount val="1"/>
                <c:pt idx="0">
                  <c:v>Småbyregioner</c:v>
                </c:pt>
              </c:strCache>
            </c:strRef>
          </c:tx>
          <c:spPr>
            <a:ln>
              <a:prstDash val="dashDot"/>
            </a:ln>
          </c:spPr>
          <c:marker>
            <c:symbol val="none"/>
          </c:marker>
          <c:cat>
            <c:numRef>
              <c:f>data!$B$14:$N$14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data!$B$17:$N$17</c:f>
              <c:numCache>
                <c:formatCode>0.0</c:formatCode>
                <c:ptCount val="13"/>
                <c:pt idx="0">
                  <c:v>100</c:v>
                </c:pt>
                <c:pt idx="1">
                  <c:v>101.86698946326398</c:v>
                </c:pt>
                <c:pt idx="2">
                  <c:v>112.10558592827921</c:v>
                </c:pt>
                <c:pt idx="3">
                  <c:v>107.22221848900971</c:v>
                </c:pt>
                <c:pt idx="4">
                  <c:v>115.02726953549111</c:v>
                </c:pt>
                <c:pt idx="5">
                  <c:v>113.10694643695514</c:v>
                </c:pt>
                <c:pt idx="6">
                  <c:v>119.22970281886958</c:v>
                </c:pt>
                <c:pt idx="7">
                  <c:v>130.32146429662077</c:v>
                </c:pt>
                <c:pt idx="8">
                  <c:v>136.99286667001766</c:v>
                </c:pt>
                <c:pt idx="9">
                  <c:v>140.12330128764702</c:v>
                </c:pt>
                <c:pt idx="10">
                  <c:v>141.36284227869297</c:v>
                </c:pt>
                <c:pt idx="11">
                  <c:v>147.85503291451573</c:v>
                </c:pt>
                <c:pt idx="12">
                  <c:v>155.8646349037887</c:v>
                </c:pt>
              </c:numCache>
            </c:numRef>
          </c:val>
        </c:ser>
        <c:ser>
          <c:idx val="3"/>
          <c:order val="3"/>
          <c:tx>
            <c:strRef>
              <c:f>data!$A$18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data!$B$14:$N$14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data!$B$18:$N$18</c:f>
              <c:numCache>
                <c:formatCode>0.0</c:formatCode>
                <c:ptCount val="13"/>
                <c:pt idx="0">
                  <c:v>100</c:v>
                </c:pt>
                <c:pt idx="1">
                  <c:v>102.48318425240981</c:v>
                </c:pt>
                <c:pt idx="2">
                  <c:v>107.0425229188464</c:v>
                </c:pt>
                <c:pt idx="3">
                  <c:v>107.1418887735002</c:v>
                </c:pt>
                <c:pt idx="4">
                  <c:v>109.26895449969069</c:v>
                </c:pt>
                <c:pt idx="5">
                  <c:v>112.43924778748008</c:v>
                </c:pt>
                <c:pt idx="6">
                  <c:v>117.60746055772574</c:v>
                </c:pt>
                <c:pt idx="7">
                  <c:v>128.04923477931101</c:v>
                </c:pt>
                <c:pt idx="8">
                  <c:v>135.08870339850299</c:v>
                </c:pt>
                <c:pt idx="9">
                  <c:v>136.38852737730892</c:v>
                </c:pt>
                <c:pt idx="10">
                  <c:v>137.85239037587274</c:v>
                </c:pt>
                <c:pt idx="11">
                  <c:v>144.15581983242083</c:v>
                </c:pt>
                <c:pt idx="12">
                  <c:v>150.81083728386926</c:v>
                </c:pt>
              </c:numCache>
            </c:numRef>
          </c:val>
        </c:ser>
        <c:ser>
          <c:idx val="4"/>
          <c:order val="4"/>
          <c:tx>
            <c:strRef>
              <c:f>data!$A$19</c:f>
              <c:strCache>
                <c:ptCount val="1"/>
                <c:pt idx="0">
                  <c:v>Spredtbygde områder</c:v>
                </c:pt>
              </c:strCache>
            </c:strRef>
          </c:tx>
          <c:marker>
            <c:symbol val="none"/>
          </c:marker>
          <c:cat>
            <c:numRef>
              <c:f>data!$B$14:$N$14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data!$B$19:$N$19</c:f>
              <c:numCache>
                <c:formatCode>0.0</c:formatCode>
                <c:ptCount val="13"/>
                <c:pt idx="0">
                  <c:v>100</c:v>
                </c:pt>
                <c:pt idx="1">
                  <c:v>101.40849547328938</c:v>
                </c:pt>
                <c:pt idx="2">
                  <c:v>104.78958658407436</c:v>
                </c:pt>
                <c:pt idx="3">
                  <c:v>102.55411737164006</c:v>
                </c:pt>
                <c:pt idx="4">
                  <c:v>103.4255326832855</c:v>
                </c:pt>
                <c:pt idx="5">
                  <c:v>105.82336187139916</c:v>
                </c:pt>
                <c:pt idx="6">
                  <c:v>110.4397338349121</c:v>
                </c:pt>
                <c:pt idx="7">
                  <c:v>118.69909486587149</c:v>
                </c:pt>
                <c:pt idx="8">
                  <c:v>125.39217698039008</c:v>
                </c:pt>
                <c:pt idx="9">
                  <c:v>128.31431788957565</c:v>
                </c:pt>
                <c:pt idx="10">
                  <c:v>132.20938269041525</c:v>
                </c:pt>
                <c:pt idx="11">
                  <c:v>134.7847888708786</c:v>
                </c:pt>
                <c:pt idx="12">
                  <c:v>140.34364282963654</c:v>
                </c:pt>
              </c:numCache>
            </c:numRef>
          </c:val>
        </c:ser>
        <c:marker val="1"/>
        <c:axId val="86678912"/>
        <c:axId val="86701184"/>
      </c:lineChart>
      <c:catAx>
        <c:axId val="8667891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nb-NO"/>
          </a:p>
        </c:txPr>
        <c:crossAx val="86701184"/>
        <c:crosses val="autoZero"/>
        <c:auto val="1"/>
        <c:lblAlgn val="ctr"/>
        <c:lblOffset val="100"/>
      </c:catAx>
      <c:valAx>
        <c:axId val="86701184"/>
        <c:scaling>
          <c:orientation val="minMax"/>
          <c:min val="80"/>
        </c:scaling>
        <c:axPos val="l"/>
        <c:majorGridlines/>
        <c:numFmt formatCode="0.0" sourceLinked="1"/>
        <c:tickLblPos val="nextTo"/>
        <c:crossAx val="8667891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lineChart>
        <c:grouping val="standard"/>
        <c:ser>
          <c:idx val="0"/>
          <c:order val="0"/>
          <c:tx>
            <c:strRef>
              <c:f>data!$A$15</c:f>
              <c:strCache>
                <c:ptCount val="1"/>
                <c:pt idx="0">
                  <c:v>Storbyregioner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cat>
            <c:numRef>
              <c:f>data!$B$14:$N$14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data!$B$15:$N$15</c:f>
              <c:numCache>
                <c:formatCode>0.0</c:formatCode>
                <c:ptCount val="13"/>
                <c:pt idx="0">
                  <c:v>100</c:v>
                </c:pt>
                <c:pt idx="1">
                  <c:v>103.27768493895817</c:v>
                </c:pt>
                <c:pt idx="2">
                  <c:v>106.7520820297089</c:v>
                </c:pt>
                <c:pt idx="3">
                  <c:v>107.1569347461313</c:v>
                </c:pt>
                <c:pt idx="4">
                  <c:v>110.76171171674099</c:v>
                </c:pt>
                <c:pt idx="5">
                  <c:v>114.78687946907908</c:v>
                </c:pt>
                <c:pt idx="6">
                  <c:v>123.07602173110443</c:v>
                </c:pt>
                <c:pt idx="7">
                  <c:v>136.12452206090174</c:v>
                </c:pt>
                <c:pt idx="8">
                  <c:v>145.52074042458111</c:v>
                </c:pt>
                <c:pt idx="9">
                  <c:v>146.84864285464653</c:v>
                </c:pt>
                <c:pt idx="10">
                  <c:v>150.21999264161866</c:v>
                </c:pt>
                <c:pt idx="11">
                  <c:v>158.03355045718757</c:v>
                </c:pt>
                <c:pt idx="12">
                  <c:v>167.41622112273336</c:v>
                </c:pt>
              </c:numCache>
            </c:numRef>
          </c:val>
        </c:ser>
        <c:ser>
          <c:idx val="1"/>
          <c:order val="1"/>
          <c:tx>
            <c:strRef>
              <c:f>data!$A$16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data!$B$14:$N$14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data!$B$16:$N$16</c:f>
              <c:numCache>
                <c:formatCode>0.0</c:formatCode>
                <c:ptCount val="13"/>
                <c:pt idx="0">
                  <c:v>100</c:v>
                </c:pt>
                <c:pt idx="1">
                  <c:v>102.9921287753798</c:v>
                </c:pt>
                <c:pt idx="2">
                  <c:v>107.49037081726638</c:v>
                </c:pt>
                <c:pt idx="3">
                  <c:v>107.80626476746681</c:v>
                </c:pt>
                <c:pt idx="4">
                  <c:v>110.62393292880547</c:v>
                </c:pt>
                <c:pt idx="5">
                  <c:v>114.6176395206318</c:v>
                </c:pt>
                <c:pt idx="6">
                  <c:v>121.79431723005159</c:v>
                </c:pt>
                <c:pt idx="7">
                  <c:v>133.41530623048195</c:v>
                </c:pt>
                <c:pt idx="8">
                  <c:v>140.96144652470088</c:v>
                </c:pt>
                <c:pt idx="9">
                  <c:v>141.68411432012255</c:v>
                </c:pt>
                <c:pt idx="10">
                  <c:v>143.17571827434858</c:v>
                </c:pt>
                <c:pt idx="11">
                  <c:v>149.51751508086119</c:v>
                </c:pt>
                <c:pt idx="12">
                  <c:v>156.74576754844028</c:v>
                </c:pt>
              </c:numCache>
            </c:numRef>
          </c:val>
        </c:ser>
        <c:ser>
          <c:idx val="2"/>
          <c:order val="2"/>
          <c:tx>
            <c:strRef>
              <c:f>data!$A$17</c:f>
              <c:strCache>
                <c:ptCount val="1"/>
                <c:pt idx="0">
                  <c:v>Småbyregioner</c:v>
                </c:pt>
              </c:strCache>
            </c:strRef>
          </c:tx>
          <c:spPr>
            <a:ln>
              <a:prstDash val="dashDot"/>
            </a:ln>
          </c:spPr>
          <c:marker>
            <c:symbol val="none"/>
          </c:marker>
          <c:cat>
            <c:numRef>
              <c:f>data!$B$14:$N$14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data!$B$17:$N$17</c:f>
              <c:numCache>
                <c:formatCode>0.0</c:formatCode>
                <c:ptCount val="13"/>
                <c:pt idx="0">
                  <c:v>100</c:v>
                </c:pt>
                <c:pt idx="1">
                  <c:v>101.86698946326398</c:v>
                </c:pt>
                <c:pt idx="2">
                  <c:v>112.10558592827921</c:v>
                </c:pt>
                <c:pt idx="3">
                  <c:v>107.22221848900971</c:v>
                </c:pt>
                <c:pt idx="4">
                  <c:v>115.02726953549111</c:v>
                </c:pt>
                <c:pt idx="5">
                  <c:v>113.10694643695514</c:v>
                </c:pt>
                <c:pt idx="6">
                  <c:v>119.22970281886958</c:v>
                </c:pt>
                <c:pt idx="7">
                  <c:v>130.32146429662077</c:v>
                </c:pt>
                <c:pt idx="8">
                  <c:v>136.99286667001766</c:v>
                </c:pt>
                <c:pt idx="9">
                  <c:v>140.12330128764702</c:v>
                </c:pt>
                <c:pt idx="10">
                  <c:v>141.36284227869297</c:v>
                </c:pt>
                <c:pt idx="11">
                  <c:v>147.85503291451573</c:v>
                </c:pt>
                <c:pt idx="12">
                  <c:v>155.8646349037887</c:v>
                </c:pt>
              </c:numCache>
            </c:numRef>
          </c:val>
        </c:ser>
        <c:ser>
          <c:idx val="3"/>
          <c:order val="3"/>
          <c:tx>
            <c:strRef>
              <c:f>data!$A$18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data!$B$14:$N$14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data!$B$18:$N$18</c:f>
              <c:numCache>
                <c:formatCode>0.0</c:formatCode>
                <c:ptCount val="13"/>
                <c:pt idx="0">
                  <c:v>100</c:v>
                </c:pt>
                <c:pt idx="1">
                  <c:v>102.48318425240981</c:v>
                </c:pt>
                <c:pt idx="2">
                  <c:v>107.0425229188464</c:v>
                </c:pt>
                <c:pt idx="3">
                  <c:v>107.1418887735002</c:v>
                </c:pt>
                <c:pt idx="4">
                  <c:v>109.26895449969069</c:v>
                </c:pt>
                <c:pt idx="5">
                  <c:v>112.43924778748008</c:v>
                </c:pt>
                <c:pt idx="6">
                  <c:v>117.60746055772574</c:v>
                </c:pt>
                <c:pt idx="7">
                  <c:v>128.04923477931101</c:v>
                </c:pt>
                <c:pt idx="8">
                  <c:v>135.08870339850299</c:v>
                </c:pt>
                <c:pt idx="9">
                  <c:v>136.38852737730892</c:v>
                </c:pt>
                <c:pt idx="10">
                  <c:v>137.85239037587274</c:v>
                </c:pt>
                <c:pt idx="11">
                  <c:v>144.15581983242083</c:v>
                </c:pt>
                <c:pt idx="12">
                  <c:v>150.81083728386926</c:v>
                </c:pt>
              </c:numCache>
            </c:numRef>
          </c:val>
        </c:ser>
        <c:ser>
          <c:idx val="4"/>
          <c:order val="4"/>
          <c:tx>
            <c:strRef>
              <c:f>data!$A$19</c:f>
              <c:strCache>
                <c:ptCount val="1"/>
                <c:pt idx="0">
                  <c:v>Spredtbygde områder</c:v>
                </c:pt>
              </c:strCache>
            </c:strRef>
          </c:tx>
          <c:marker>
            <c:symbol val="none"/>
          </c:marker>
          <c:cat>
            <c:numRef>
              <c:f>data!$B$14:$N$14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data!$B$19:$N$19</c:f>
              <c:numCache>
                <c:formatCode>0.0</c:formatCode>
                <c:ptCount val="13"/>
                <c:pt idx="0">
                  <c:v>100</c:v>
                </c:pt>
                <c:pt idx="1">
                  <c:v>101.40849547328938</c:v>
                </c:pt>
                <c:pt idx="2">
                  <c:v>104.78958658407436</c:v>
                </c:pt>
                <c:pt idx="3">
                  <c:v>102.55411737164006</c:v>
                </c:pt>
                <c:pt idx="4">
                  <c:v>103.4255326832855</c:v>
                </c:pt>
                <c:pt idx="5">
                  <c:v>105.82336187139916</c:v>
                </c:pt>
                <c:pt idx="6">
                  <c:v>110.4397338349121</c:v>
                </c:pt>
                <c:pt idx="7">
                  <c:v>118.69909486587149</c:v>
                </c:pt>
                <c:pt idx="8">
                  <c:v>125.39217698039008</c:v>
                </c:pt>
                <c:pt idx="9">
                  <c:v>128.31431788957565</c:v>
                </c:pt>
                <c:pt idx="10">
                  <c:v>132.20938269041525</c:v>
                </c:pt>
                <c:pt idx="11">
                  <c:v>134.7847888708786</c:v>
                </c:pt>
                <c:pt idx="12">
                  <c:v>140.34364282963654</c:v>
                </c:pt>
              </c:numCache>
            </c:numRef>
          </c:val>
        </c:ser>
        <c:marker val="1"/>
        <c:axId val="86364160"/>
        <c:axId val="86365696"/>
      </c:lineChart>
      <c:catAx>
        <c:axId val="8636416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nb-NO"/>
          </a:p>
        </c:txPr>
        <c:crossAx val="86365696"/>
        <c:crosses val="autoZero"/>
        <c:auto val="1"/>
        <c:lblAlgn val="ctr"/>
        <c:lblOffset val="100"/>
      </c:catAx>
      <c:valAx>
        <c:axId val="86365696"/>
        <c:scaling>
          <c:orientation val="minMax"/>
          <c:min val="80"/>
        </c:scaling>
        <c:axPos val="l"/>
        <c:majorGridlines/>
        <c:numFmt formatCode="0.0" sourceLinked="1"/>
        <c:tickLblPos val="nextTo"/>
        <c:crossAx val="86364160"/>
        <c:crosses val="autoZero"/>
        <c:crossBetween val="midCat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50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762000"/>
    <xdr:ext cx="9306958" cy="6001898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958" cy="6001898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baseColWidth="10" defaultRowHeight="15"/>
  <sheetData>
    <row r="1" spans="1:1">
      <c r="A1" s="5" t="s">
        <v>22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N19"/>
  <sheetViews>
    <sheetView tabSelected="1" workbookViewId="0">
      <selection activeCell="C26" sqref="C26"/>
    </sheetView>
  </sheetViews>
  <sheetFormatPr baseColWidth="10" defaultRowHeight="15"/>
  <cols>
    <col min="1" max="1" width="14.28515625" customWidth="1"/>
    <col min="2" max="13" width="15" bestFit="1" customWidth="1"/>
    <col min="14" max="14" width="15" customWidth="1"/>
  </cols>
  <sheetData>
    <row r="3" spans="1:14">
      <c r="B3" s="1" t="s">
        <v>3</v>
      </c>
    </row>
    <row r="4" spans="1:14">
      <c r="A4" s="1" t="s">
        <v>0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2</v>
      </c>
      <c r="N4" s="5" t="s">
        <v>16</v>
      </c>
    </row>
    <row r="5" spans="1:14">
      <c r="A5" s="2">
        <v>1</v>
      </c>
      <c r="B5" s="3">
        <v>315423.97232227481</v>
      </c>
      <c r="C5" s="3">
        <v>325762.57635694562</v>
      </c>
      <c r="D5" s="3">
        <v>336721.65767484106</v>
      </c>
      <c r="E5" s="3">
        <v>337998.66019503528</v>
      </c>
      <c r="F5" s="3">
        <v>349368.99090909091</v>
      </c>
      <c r="G5" s="3">
        <v>362065.33492615097</v>
      </c>
      <c r="H5" s="3">
        <v>388211.27672047581</v>
      </c>
      <c r="I5" s="3">
        <v>429369.37478920753</v>
      </c>
      <c r="J5" s="3">
        <v>459007.30000000005</v>
      </c>
      <c r="K5" s="3">
        <v>463195.82259347639</v>
      </c>
      <c r="L5" s="3">
        <v>473829.86801242246</v>
      </c>
      <c r="M5" s="3">
        <v>498475.7024539875</v>
      </c>
      <c r="N5" s="3">
        <v>528070.89497716888</v>
      </c>
    </row>
    <row r="6" spans="1:14">
      <c r="A6" s="2">
        <v>2</v>
      </c>
      <c r="B6" s="3">
        <v>157935.66644549763</v>
      </c>
      <c r="C6" s="3">
        <v>162661.30496780123</v>
      </c>
      <c r="D6" s="3">
        <v>169765.63351498634</v>
      </c>
      <c r="E6" s="3">
        <v>170264.54273049644</v>
      </c>
      <c r="F6" s="3">
        <v>174714.64571932924</v>
      </c>
      <c r="G6" s="3">
        <v>181022.1328410079</v>
      </c>
      <c r="H6" s="3">
        <v>192356.66661002551</v>
      </c>
      <c r="I6" s="3">
        <v>210710.35303541319</v>
      </c>
      <c r="J6" s="3">
        <v>222628.40000000005</v>
      </c>
      <c r="K6" s="3">
        <v>223769.75019888626</v>
      </c>
      <c r="L6" s="3">
        <v>226125.52484472058</v>
      </c>
      <c r="M6" s="3">
        <v>236141.48389570552</v>
      </c>
      <c r="N6" s="3">
        <v>247557.47260273973</v>
      </c>
    </row>
    <row r="7" spans="1:14">
      <c r="A7" s="2">
        <v>3</v>
      </c>
      <c r="B7" s="3">
        <v>77399.212511848324</v>
      </c>
      <c r="C7" s="3">
        <v>78844.247654093822</v>
      </c>
      <c r="D7" s="3">
        <v>86768.840690281562</v>
      </c>
      <c r="E7" s="3">
        <v>82989.152748226945</v>
      </c>
      <c r="F7" s="3">
        <v>89030.200794351331</v>
      </c>
      <c r="G7" s="3">
        <v>87543.885838401358</v>
      </c>
      <c r="H7" s="3">
        <v>92282.851062022077</v>
      </c>
      <c r="I7" s="3">
        <v>100867.78709949405</v>
      </c>
      <c r="J7" s="3">
        <v>106031.40000000001</v>
      </c>
      <c r="K7" s="3">
        <v>108454.33174224342</v>
      </c>
      <c r="L7" s="3">
        <v>109413.72670807454</v>
      </c>
      <c r="M7" s="3">
        <v>114438.63113496933</v>
      </c>
      <c r="N7" s="3">
        <v>120637.99999999994</v>
      </c>
    </row>
    <row r="8" spans="1:14">
      <c r="A8" s="2">
        <v>4</v>
      </c>
      <c r="B8" s="3">
        <v>42224.700189573443</v>
      </c>
      <c r="C8" s="3">
        <v>43273.21729530819</v>
      </c>
      <c r="D8" s="3">
        <v>45198.384377838331</v>
      </c>
      <c r="E8" s="3">
        <v>45240.341312056706</v>
      </c>
      <c r="F8" s="3">
        <v>46138.488437775814</v>
      </c>
      <c r="G8" s="3">
        <v>47477.135273675063</v>
      </c>
      <c r="H8" s="3">
        <v>49659.397621070537</v>
      </c>
      <c r="I8" s="3">
        <v>54068.405480607078</v>
      </c>
      <c r="J8" s="3">
        <v>57040.799999999996</v>
      </c>
      <c r="K8" s="3">
        <v>57589.646778042981</v>
      </c>
      <c r="L8" s="3">
        <v>58207.758540372663</v>
      </c>
      <c r="M8" s="3">
        <v>60869.362730061352</v>
      </c>
      <c r="N8" s="3">
        <v>63679.42389649924</v>
      </c>
    </row>
    <row r="9" spans="1:14">
      <c r="A9" s="2">
        <v>5</v>
      </c>
      <c r="B9" s="3">
        <v>12481.639905213262</v>
      </c>
      <c r="C9" s="3">
        <v>12657.443238270473</v>
      </c>
      <c r="D9" s="3">
        <v>13079.458855585826</v>
      </c>
      <c r="E9" s="3">
        <v>12800.435638297871</v>
      </c>
      <c r="F9" s="3">
        <v>12909.202559576346</v>
      </c>
      <c r="G9" s="3">
        <v>13208.490964378794</v>
      </c>
      <c r="H9" s="3">
        <v>13784.689889549702</v>
      </c>
      <c r="I9" s="3">
        <v>14815.593591905563</v>
      </c>
      <c r="J9" s="3">
        <v>15651.000000000004</v>
      </c>
      <c r="K9" s="3">
        <v>16015.731105807474</v>
      </c>
      <c r="L9" s="3">
        <v>16501.899068322986</v>
      </c>
      <c r="M9" s="3">
        <v>16823.351993865028</v>
      </c>
      <c r="N9" s="3">
        <v>17517.188127853886</v>
      </c>
    </row>
    <row r="10" spans="1:14">
      <c r="A10" s="2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2" t="s">
        <v>1</v>
      </c>
      <c r="B11" s="3">
        <v>605465.1913744075</v>
      </c>
      <c r="C11" s="3">
        <v>623198.78951241937</v>
      </c>
      <c r="D11" s="3">
        <v>651533.97511353309</v>
      </c>
      <c r="E11" s="3">
        <v>649293.13262411323</v>
      </c>
      <c r="F11" s="3">
        <v>672161.52842012374</v>
      </c>
      <c r="G11" s="3">
        <v>691316.97984361416</v>
      </c>
      <c r="H11" s="3">
        <v>736294.8819031436</v>
      </c>
      <c r="I11" s="3">
        <v>809831.5139966273</v>
      </c>
      <c r="J11" s="3">
        <v>860358.90000000014</v>
      </c>
      <c r="K11" s="3">
        <v>869025.28241845651</v>
      </c>
      <c r="L11" s="3">
        <v>884078.77717391332</v>
      </c>
      <c r="M11" s="3">
        <v>926748.53220858867</v>
      </c>
      <c r="N11" s="3">
        <v>977462.97960426169</v>
      </c>
    </row>
    <row r="14" spans="1:14">
      <c r="B14">
        <v>2000</v>
      </c>
      <c r="C14">
        <v>2001</v>
      </c>
      <c r="D14">
        <v>2002</v>
      </c>
      <c r="E14">
        <v>2003</v>
      </c>
      <c r="F14">
        <v>2004</v>
      </c>
      <c r="G14">
        <v>2005</v>
      </c>
      <c r="H14">
        <v>2006</v>
      </c>
      <c r="I14">
        <v>2007</v>
      </c>
      <c r="J14">
        <v>2008</v>
      </c>
      <c r="K14">
        <v>2009</v>
      </c>
      <c r="L14">
        <v>2010</v>
      </c>
      <c r="M14">
        <v>2011</v>
      </c>
      <c r="N14">
        <v>2012</v>
      </c>
    </row>
    <row r="15" spans="1:14">
      <c r="A15" t="s">
        <v>17</v>
      </c>
      <c r="B15" s="4">
        <v>100</v>
      </c>
      <c r="C15" s="4">
        <v>103.27768493895817</v>
      </c>
      <c r="D15" s="4">
        <v>106.7520820297089</v>
      </c>
      <c r="E15" s="4">
        <v>107.1569347461313</v>
      </c>
      <c r="F15" s="4">
        <v>110.76171171674099</v>
      </c>
      <c r="G15" s="4">
        <v>114.78687946907908</v>
      </c>
      <c r="H15" s="4">
        <v>123.07602173110443</v>
      </c>
      <c r="I15" s="4">
        <v>136.12452206090174</v>
      </c>
      <c r="J15" s="4">
        <v>145.52074042458111</v>
      </c>
      <c r="K15" s="4">
        <v>146.84864285464653</v>
      </c>
      <c r="L15" s="4">
        <v>150.21999264161866</v>
      </c>
      <c r="M15" s="4">
        <v>158.03355045718757</v>
      </c>
      <c r="N15" s="4">
        <v>167.41622112273336</v>
      </c>
    </row>
    <row r="16" spans="1:14">
      <c r="A16" s="5" t="s">
        <v>18</v>
      </c>
      <c r="B16" s="4">
        <v>100</v>
      </c>
      <c r="C16" s="4">
        <v>102.9921287753798</v>
      </c>
      <c r="D16" s="4">
        <v>107.49037081726638</v>
      </c>
      <c r="E16" s="4">
        <v>107.80626476746681</v>
      </c>
      <c r="F16" s="4">
        <v>110.62393292880547</v>
      </c>
      <c r="G16" s="4">
        <v>114.6176395206318</v>
      </c>
      <c r="H16" s="4">
        <v>121.79431723005159</v>
      </c>
      <c r="I16" s="4">
        <v>133.41530623048195</v>
      </c>
      <c r="J16" s="4">
        <v>140.96144652470088</v>
      </c>
      <c r="K16" s="4">
        <v>141.68411432012255</v>
      </c>
      <c r="L16" s="4">
        <v>143.17571827434858</v>
      </c>
      <c r="M16" s="4">
        <v>149.51751508086119</v>
      </c>
      <c r="N16" s="4">
        <v>156.74576754844028</v>
      </c>
    </row>
    <row r="17" spans="1:14">
      <c r="A17" s="5" t="s">
        <v>19</v>
      </c>
      <c r="B17" s="4">
        <v>100</v>
      </c>
      <c r="C17" s="4">
        <v>101.86698946326398</v>
      </c>
      <c r="D17" s="4">
        <v>112.10558592827921</v>
      </c>
      <c r="E17" s="4">
        <v>107.22221848900971</v>
      </c>
      <c r="F17" s="4">
        <v>115.02726953549111</v>
      </c>
      <c r="G17" s="4">
        <v>113.10694643695514</v>
      </c>
      <c r="H17" s="4">
        <v>119.22970281886958</v>
      </c>
      <c r="I17" s="4">
        <v>130.32146429662077</v>
      </c>
      <c r="J17" s="4">
        <v>136.99286667001766</v>
      </c>
      <c r="K17" s="4">
        <v>140.12330128764702</v>
      </c>
      <c r="L17" s="4">
        <v>141.36284227869297</v>
      </c>
      <c r="M17" s="4">
        <v>147.85503291451573</v>
      </c>
      <c r="N17" s="4">
        <v>155.8646349037887</v>
      </c>
    </row>
    <row r="18" spans="1:14">
      <c r="A18" s="5" t="s">
        <v>20</v>
      </c>
      <c r="B18" s="4">
        <v>100</v>
      </c>
      <c r="C18" s="4">
        <v>102.48318425240981</v>
      </c>
      <c r="D18" s="4">
        <v>107.0425229188464</v>
      </c>
      <c r="E18" s="4">
        <v>107.1418887735002</v>
      </c>
      <c r="F18" s="4">
        <v>109.26895449969069</v>
      </c>
      <c r="G18" s="4">
        <v>112.43924778748008</v>
      </c>
      <c r="H18" s="4">
        <v>117.60746055772574</v>
      </c>
      <c r="I18" s="4">
        <v>128.04923477931101</v>
      </c>
      <c r="J18" s="4">
        <v>135.08870339850299</v>
      </c>
      <c r="K18" s="4">
        <v>136.38852737730892</v>
      </c>
      <c r="L18" s="4">
        <v>137.85239037587274</v>
      </c>
      <c r="M18" s="4">
        <v>144.15581983242083</v>
      </c>
      <c r="N18" s="4">
        <v>150.81083728386926</v>
      </c>
    </row>
    <row r="19" spans="1:14">
      <c r="A19" t="s">
        <v>21</v>
      </c>
      <c r="B19" s="4">
        <v>100</v>
      </c>
      <c r="C19" s="4">
        <v>101.40849547328938</v>
      </c>
      <c r="D19" s="4">
        <v>104.78958658407436</v>
      </c>
      <c r="E19" s="4">
        <v>102.55411737164006</v>
      </c>
      <c r="F19" s="4">
        <v>103.4255326832855</v>
      </c>
      <c r="G19" s="4">
        <v>105.82336187139916</v>
      </c>
      <c r="H19" s="4">
        <v>110.4397338349121</v>
      </c>
      <c r="I19" s="4">
        <v>118.69909486587149</v>
      </c>
      <c r="J19" s="4">
        <v>125.39217698039008</v>
      </c>
      <c r="K19" s="4">
        <v>128.31431788957565</v>
      </c>
      <c r="L19" s="4">
        <v>132.20938269041525</v>
      </c>
      <c r="M19" s="4">
        <v>134.7847888708786</v>
      </c>
      <c r="N19" s="4">
        <v>140.34364282963654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1</vt:i4>
      </vt:variant>
    </vt:vector>
  </HeadingPairs>
  <TitlesOfParts>
    <vt:vector size="3" baseType="lpstr">
      <vt:lpstr>Fig 5.3</vt:lpstr>
      <vt:lpstr>data</vt:lpstr>
      <vt:lpstr>Diagram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M.H. Jensen</dc:creator>
  <cp:lastModifiedBy>Siri Endrestad</cp:lastModifiedBy>
  <dcterms:created xsi:type="dcterms:W3CDTF">2013-05-06T18:21:07Z</dcterms:created>
  <dcterms:modified xsi:type="dcterms:W3CDTF">2014-10-10T07:32:56Z</dcterms:modified>
</cp:coreProperties>
</file>