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12593CFA-EE10-4D75-BAD1-10272A679867}" xr6:coauthVersionLast="45" xr6:coauthVersionMax="45" xr10:uidLastSave="{00000000-0000-0000-0000-000000000000}"/>
  <bookViews>
    <workbookView xWindow="-110" yWindow="-110" windowWidth="19420" windowHeight="10420" xr2:uid="{10C0BF10-610F-4DBA-AA88-0591BA199AFD}"/>
  </bookViews>
  <sheets>
    <sheet name="Figur 6.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<sst xmlns="http://schemas.openxmlformats.org/spreadsheetml/2006/main" count="15" uniqueCount="15">
  <si>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Fødselsoverskudd</t>
  </si>
  <si>
    <t>Nettoinnvandring</t>
  </si>
  <si>
    <t>Netto innenlandsk flytting</t>
  </si>
  <si>
    <t>Total befolkningsvekst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</si>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</sst>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7">
    <xf numFmtId="0" fontId="0" fillId="0" borderId="0" xfId="0"/>
    <xf numFmtId="0" fontId="1" fillId="0" borderId="0" xfId="1"/>
    <xf numFmtId="0" fontId="2" fillId="0" borderId="0" xfId="1" applyFont="1"/>
    <xf numFmtId="164" fontId="2" fillId="0" borderId="0" xfId="1" applyNumberFormat="1" applyFont="1"/>
    <xf numFmtId="164" fontId="1" fillId="0" borderId="0" xfId="1" applyNumberFormat="1"/>
    <xf numFmtId="0" fontId="1" fillId="0" borderId="0" xfId="1" applyFont="1"/>
    <xf numFmtId="164" fontId="1" fillId="0" borderId="0" xfId="1" applyNumberFormat="1" applyFont="1"/>
  </cellXfs>
  <cellStyles count="2">
    <cellStyle name="Normal" xfId="0" builtinId="0"/>
    <cellStyle name="Normal 2" xfId="1" xr:uid="{66CF2AAD-AC69-499A-A598-95B1F86CC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 6.5'!$B$2</c:f>
              <c:strCache>
                <c:ptCount val="1"/>
                <c:pt idx="0">
                  <c:v>Netto innenlandsk flytting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6.5'!$A$3:$A$13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6.5'!$B$3:$B$13</c:f>
              <c:numCache>
                <c:formatCode>0.0</c:formatCode>
                <c:ptCount val="11"/>
                <c:pt idx="0">
                  <c:v>3.0185367137949983</c:v>
                </c:pt>
                <c:pt idx="1">
                  <c:v>-0.96610368834954119</c:v>
                </c:pt>
                <c:pt idx="2">
                  <c:v>-0.16972976269404577</c:v>
                </c:pt>
                <c:pt idx="3">
                  <c:v>0.93496956608050463</c:v>
                </c:pt>
                <c:pt idx="4">
                  <c:v>0.24561340056191874</c:v>
                </c:pt>
                <c:pt idx="5">
                  <c:v>-1.3615107595942975</c:v>
                </c:pt>
                <c:pt idx="6">
                  <c:v>-1.1248864282152005</c:v>
                </c:pt>
                <c:pt idx="7">
                  <c:v>-1.8148463580029208</c:v>
                </c:pt>
                <c:pt idx="8">
                  <c:v>-1.8773069837114499E-2</c:v>
                </c:pt>
                <c:pt idx="9">
                  <c:v>-2.9701002455415364</c:v>
                </c:pt>
                <c:pt idx="10">
                  <c:v>-3.3443922442655976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9-4FA3-AD33-62123E7FF42F}"/>
            </c:ext>
          </c:extLst>
        </c:ser>
        <c:ser>
          <c:idx val="2"/>
          <c:order val="1"/>
          <c:tx>
            <c:strRef>
              <c:f>'Figur 6.5'!$C$2</c:f>
              <c:strCache>
                <c:ptCount val="1"/>
                <c:pt idx="0">
                  <c:v>Nettoinnvandring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6.5'!$A$3:$A$13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6.5'!$C$3:$C$13</c:f>
              <c:numCache>
                <c:formatCode>0.0</c:formatCode>
                <c:ptCount val="11"/>
                <c:pt idx="0">
                  <c:v>1.4236122751640561</c:v>
                </c:pt>
                <c:pt idx="1">
                  <c:v>2.5582956250757185</c:v>
                </c:pt>
                <c:pt idx="2">
                  <c:v>1.7858053569303578</c:v>
                </c:pt>
                <c:pt idx="3">
                  <c:v>1.682225088342022</c:v>
                </c:pt>
                <c:pt idx="4">
                  <c:v>1.9984447772628409</c:v>
                </c:pt>
                <c:pt idx="5">
                  <c:v>1.240375418610931</c:v>
                </c:pt>
                <c:pt idx="6">
                  <c:v>1.6074775694736754</c:v>
                </c:pt>
                <c:pt idx="7">
                  <c:v>2.0938208658567339</c:v>
                </c:pt>
                <c:pt idx="8">
                  <c:v>2.4784767833229546</c:v>
                </c:pt>
                <c:pt idx="9">
                  <c:v>2.9535375786209093</c:v>
                </c:pt>
                <c:pt idx="10">
                  <c:v>3.0895344282079926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9-4FA3-AD33-62123E7FF42F}"/>
            </c:ext>
          </c:extLst>
        </c:ser>
        <c:ser>
          <c:idx val="3"/>
          <c:order val="2"/>
          <c:tx>
            <c:strRef>
              <c:f>'Figur 6.5'!$D$2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6.5'!$A$3:$A$13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6.5'!$D$3:$D$13</c:f>
              <c:numCache>
                <c:formatCode>0.0</c:formatCode>
                <c:ptCount val="11"/>
                <c:pt idx="0">
                  <c:v>1.1091847827913408</c:v>
                </c:pt>
                <c:pt idx="1">
                  <c:v>4.1117255068765068</c:v>
                </c:pt>
                <c:pt idx="2">
                  <c:v>-1.1120132783182237</c:v>
                </c:pt>
                <c:pt idx="3">
                  <c:v>3.8406965487260778E-3</c:v>
                </c:pt>
                <c:pt idx="4">
                  <c:v>1.1294270829052087</c:v>
                </c:pt>
                <c:pt idx="5">
                  <c:v>2.7373222191657982</c:v>
                </c:pt>
                <c:pt idx="6">
                  <c:v>1.7208517006277797</c:v>
                </c:pt>
                <c:pt idx="7">
                  <c:v>0.71482492459560998</c:v>
                </c:pt>
                <c:pt idx="8">
                  <c:v>1.3585660654537106</c:v>
                </c:pt>
                <c:pt idx="9">
                  <c:v>-0.10931360167614189</c:v>
                </c:pt>
                <c:pt idx="10">
                  <c:v>0.78101588791846543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9-4FA3-AD33-62123E7FF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6367728"/>
        <c:axId val="496368120"/>
        <c:extLst/>
      </c:barChart>
      <c:lineChart>
        <c:grouping val="standard"/>
        <c:varyColors val="0"/>
        <c:ser>
          <c:idx val="4"/>
          <c:order val="3"/>
          <c:tx>
            <c:strRef>
              <c:f>'Figur 6.5'!$E$2</c:f>
              <c:strCache>
                <c:ptCount val="1"/>
                <c:pt idx="0">
                  <c:v>Total befolkningsvekst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5"/>
              </a:solidFill>
              <a:ln w="41275">
                <a:solidFill>
                  <a:srgbClr val="C00000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6.5'!$A$3:$A$13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6.5'!$E$3:$E$13</c:f>
              <c:numCache>
                <c:formatCode>0.0</c:formatCode>
                <c:ptCount val="11"/>
                <c:pt idx="0">
                  <c:v>5.5513337717503957</c:v>
                </c:pt>
                <c:pt idx="1">
                  <c:v>5.703917443602684</c:v>
                </c:pt>
                <c:pt idx="2">
                  <c:v>0.50406231591808837</c:v>
                </c:pt>
                <c:pt idx="3">
                  <c:v>2.6210353509712525</c:v>
                </c:pt>
                <c:pt idx="4">
                  <c:v>3.3734852607299683</c:v>
                </c:pt>
                <c:pt idx="5">
                  <c:v>2.6161868781824316</c:v>
                </c:pt>
                <c:pt idx="6">
                  <c:v>2.2034428418862548</c:v>
                </c:pt>
                <c:pt idx="7">
                  <c:v>0.99379943244942304</c:v>
                </c:pt>
                <c:pt idx="8">
                  <c:v>3.8182697789395506</c:v>
                </c:pt>
                <c:pt idx="9">
                  <c:v>-0.12587626859676904</c:v>
                </c:pt>
                <c:pt idx="10">
                  <c:v>0.5261580718608605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29-4FA3-AD33-62123E7FF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7728"/>
        <c:axId val="496368120"/>
      </c:lineChart>
      <c:catAx>
        <c:axId val="4963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8120"/>
        <c:crosses val="autoZero"/>
        <c:auto val="1"/>
        <c:lblAlgn val="ctr"/>
        <c:lblOffset val="100"/>
        <c:noMultiLvlLbl val="0"/>
      </c:catAx>
      <c:valAx>
        <c:axId val="49636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14</xdr:row>
      <xdr:rowOff>116204</xdr:rowOff>
    </xdr:from>
    <xdr:to>
      <xdr:col>8</xdr:col>
      <xdr:colOff>0</xdr:colOff>
      <xdr:row>32</xdr:row>
      <xdr:rowOff>107315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A306EA-ED6E-42AE-A95D-5A14B415C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 3">
    <a:dk1>
      <a:srgbClr val="000000"/>
    </a:dk1>
    <a:lt1>
      <a:srgbClr val="FFFFFF"/>
    </a:lt1>
    <a:dk2>
      <a:srgbClr val="B9B3AE"/>
    </a:dk2>
    <a:lt2>
      <a:srgbClr val="EAE8E5"/>
    </a:lt2>
    <a:accent1>
      <a:srgbClr val="B9B3AE"/>
    </a:accent1>
    <a:accent2>
      <a:srgbClr val="003057"/>
    </a:accent2>
    <a:accent3>
      <a:srgbClr val="0082BA"/>
    </a:accent3>
    <a:accent4>
      <a:srgbClr val="C6DAE7"/>
    </a:accent4>
    <a:accent5>
      <a:srgbClr val="ED8B00"/>
    </a:accent5>
    <a:accent6>
      <a:srgbClr val="DA291C"/>
    </a:accent6>
    <a:hlink>
      <a:srgbClr val="012169"/>
    </a:hlink>
    <a:folHlink>
      <a:srgbClr val="A116E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18BA-8606-4D15-A790-F4963F28D7AF}">
  <dimension ref="A2:J14"/>
  <sheetViews>
    <sheetView tabSelected="1" workbookViewId="0">
      <selection sqref="A1:XFD1"/>
    </sheetView>
  </sheetViews>
  <sheetFormatPr baseColWidth="10" defaultRowHeight="14.5" x14ac:dyDescent="0.35"/>
  <cols>
    <col min="1" max="1" width="13.6328125" style="1" bestFit="1" customWidth="1"/>
    <col min="2" max="2" width="19.36328125" style="1" bestFit="1" customWidth="1"/>
    <col min="3" max="16384" width="10.90625" style="1"/>
  </cols>
  <sheetData>
    <row r="2" spans="1:10" x14ac:dyDescent="0.35">
      <c r="B2" s="5" t="s">
        <v>2</v>
      </c>
      <c r="C2" s="5" t="s">
        <v>1</v>
      </c>
      <c r="D2" s="5" t="s">
        <v>0</v>
      </c>
      <c r="E2" s="6" t="s">
        <v>3</v>
      </c>
      <c r="I2" s="2"/>
      <c r="J2" s="3"/>
    </row>
    <row r="3" spans="1:10" x14ac:dyDescent="0.35">
      <c r="A3" s="1" t="s">
        <v>4</v>
      </c>
      <c r="B3" s="4">
        <v>3.0185367137949983</v>
      </c>
      <c r="C3" s="4">
        <v>1.4236122751640561</v>
      </c>
      <c r="D3" s="4">
        <v>1.1091847827913408</v>
      </c>
      <c r="E3" s="4">
        <v>5.5513337717503957</v>
      </c>
      <c r="I3" s="4"/>
      <c r="J3" s="4"/>
    </row>
    <row r="4" spans="1:10" x14ac:dyDescent="0.35">
      <c r="A4" s="1" t="s">
        <v>5</v>
      </c>
      <c r="B4" s="4">
        <v>-0.96610368834954119</v>
      </c>
      <c r="C4" s="4">
        <v>2.5582956250757185</v>
      </c>
      <c r="D4" s="4">
        <v>4.1117255068765068</v>
      </c>
      <c r="E4" s="4">
        <v>5.703917443602684</v>
      </c>
      <c r="I4" s="4"/>
      <c r="J4" s="4"/>
    </row>
    <row r="5" spans="1:10" x14ac:dyDescent="0.35">
      <c r="A5" s="1" t="s">
        <v>6</v>
      </c>
      <c r="B5" s="4">
        <v>-0.16972976269404577</v>
      </c>
      <c r="C5" s="4">
        <v>1.7858053569303578</v>
      </c>
      <c r="D5" s="4">
        <v>-1.1120132783182237</v>
      </c>
      <c r="E5" s="4">
        <v>0.50406231591808837</v>
      </c>
      <c r="I5" s="4"/>
      <c r="J5" s="4"/>
    </row>
    <row r="6" spans="1:10" x14ac:dyDescent="0.35">
      <c r="A6" s="1" t="s">
        <v>7</v>
      </c>
      <c r="B6" s="4">
        <v>0.93496956608050463</v>
      </c>
      <c r="C6" s="4">
        <v>1.682225088342022</v>
      </c>
      <c r="D6" s="4">
        <v>3.8406965487260778E-3</v>
      </c>
      <c r="E6" s="4">
        <v>2.6210353509712525</v>
      </c>
      <c r="I6" s="4"/>
      <c r="J6" s="4"/>
    </row>
    <row r="7" spans="1:10" x14ac:dyDescent="0.35">
      <c r="A7" s="1" t="s">
        <v>8</v>
      </c>
      <c r="B7" s="4">
        <v>0.24561340056191874</v>
      </c>
      <c r="C7" s="4">
        <v>1.9984447772628409</v>
      </c>
      <c r="D7" s="4">
        <v>1.1294270829052087</v>
      </c>
      <c r="E7" s="4">
        <v>3.3734852607299683</v>
      </c>
      <c r="I7" s="4"/>
      <c r="J7" s="4"/>
    </row>
    <row r="8" spans="1:10" x14ac:dyDescent="0.35">
      <c r="A8" s="1" t="s">
        <v>9</v>
      </c>
      <c r="B8" s="4">
        <v>-1.3615107595942975</v>
      </c>
      <c r="C8" s="4">
        <v>1.240375418610931</v>
      </c>
      <c r="D8" s="4">
        <v>2.7373222191657982</v>
      </c>
      <c r="E8" s="4">
        <v>2.6161868781824316</v>
      </c>
      <c r="I8" s="4"/>
      <c r="J8" s="4"/>
    </row>
    <row r="9" spans="1:10" x14ac:dyDescent="0.35">
      <c r="A9" s="1" t="s">
        <v>10</v>
      </c>
      <c r="B9" s="4">
        <v>-1.1248864282152005</v>
      </c>
      <c r="C9" s="4">
        <v>1.6074775694736754</v>
      </c>
      <c r="D9" s="4">
        <v>1.7208517006277797</v>
      </c>
      <c r="E9" s="4">
        <v>2.2034428418862548</v>
      </c>
      <c r="I9" s="4"/>
      <c r="J9" s="4"/>
    </row>
    <row r="10" spans="1:10" x14ac:dyDescent="0.35">
      <c r="A10" s="1" t="s">
        <v>11</v>
      </c>
      <c r="B10" s="4">
        <v>-1.8148463580029208</v>
      </c>
      <c r="C10" s="4">
        <v>2.0938208658567339</v>
      </c>
      <c r="D10" s="4">
        <v>0.71482492459560998</v>
      </c>
      <c r="E10" s="4">
        <v>0.99379943244942304</v>
      </c>
    </row>
    <row r="11" spans="1:10" x14ac:dyDescent="0.35">
      <c r="A11" s="1" t="s">
        <v>12</v>
      </c>
      <c r="B11" s="4">
        <v>-1.8773069837114499E-2</v>
      </c>
      <c r="C11" s="4">
        <v>2.4784767833229546</v>
      </c>
      <c r="D11" s="4">
        <v>1.3585660654537106</v>
      </c>
      <c r="E11" s="4">
        <v>3.8182697789395506</v>
      </c>
    </row>
    <row r="12" spans="1:10" x14ac:dyDescent="0.35">
      <c r="A12" s="1" t="s">
        <v>13</v>
      </c>
      <c r="B12" s="4">
        <v>-2.9701002455415364</v>
      </c>
      <c r="C12" s="4">
        <v>2.9535375786209093</v>
      </c>
      <c r="D12" s="4">
        <v>-0.10931360167614189</v>
      </c>
      <c r="E12" s="4">
        <v>-0.12587626859676904</v>
      </c>
    </row>
    <row r="13" spans="1:10" x14ac:dyDescent="0.35">
      <c r="A13" s="1" t="s">
        <v>14</v>
      </c>
      <c r="B13" s="4">
        <v>-3.3443922442655976</v>
      </c>
      <c r="C13" s="4">
        <v>3.0895344282079926</v>
      </c>
      <c r="D13" s="4">
        <v>0.78101588791846543</v>
      </c>
      <c r="E13" s="4">
        <v>0.5261580718608605</v>
      </c>
    </row>
    <row r="14" spans="1:10" x14ac:dyDescent="0.35">
      <c r="B14" s="4"/>
      <c r="C14" s="4"/>
      <c r="D14" s="4"/>
      <c r="E1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2021-03-10T14:29:25Z</dcterms:created>
  <dcterms:modified xsi:type="dcterms:W3CDTF">2021-04-27T12:45:26Z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2021-03-10T14:29:40.0245720Z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8bc5b458-2748-4507-88ff-190c2d7cd2fb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