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G:\REGA\Team Analyse\RUT 2021\Tabeller og figurer til regjeringen.no\"/>
    </mc:Choice>
  </mc:AlternateContent>
  <xr:revisionPtr revIDLastSave="0" documentId="13_ncr:1_{70FF3119-8BA9-49E2-B209-BA2E03EFF419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figur 6.10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<sst xmlns="http://schemas.openxmlformats.org/spreadsheetml/2006/main" count="2" uniqueCount="2">
  <si>
    <t>1 - mest sentrale kommuner</t>
  </si>
  <si>
    <t>6 - minst sentrale kommuner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</si>
</sst>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">
    <xf numFmtId="0" fontId="0" fillId="0" borderId="0" xfId="0"/>
    <xf numFmtId="43" fontId="0" fillId="0" borderId="0" xfId="1" applyFont="1"/>
  </cellXfs>
  <cellStyles count="2">
    <cellStyle name="Komma" xfId="1" builtinId="3"/>
    <cellStyle name="Normal" xfId="0" builtinId="0"/>
  </cellStyles>
  <dxfs count="0"/>
  <tableStyles count="0" defaultTableStyle="TableStyleMedium2" defaultPivotStyle="PivotStyleLight16"/>
  <colors>
    <mruColors>
      <color rgb="FFFA6D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'figur 6.10'!$A$4</c:f>
              <c:strCache>
                <c:ptCount val="1"/>
                <c:pt idx="0">
                  <c:v>1 - mest sentrale kommuner</c:v>
                </c:pt>
              </c:strCache>
            </c:strRef>
          </c:tx>
          <c:spPr>
            <a:ln w="28575" cap="rnd">
              <a:solidFill>
                <a:schemeClr val="tx2"/>
              </a:solidFill>
              <a:round/>
            </a:ln>
            <a:effectLst/>
          </c:spPr>
          <c:marker>
            <c:symbol val="none"/>
          </c:marker>
          <c:cat>
            <c:numRef>
              <c:f>'figur 6.10'!$B$3:$U$3</c:f>
              <c:numCache>
                <c:formatCode>General</c:formatCode>
                <c:ptCount val="20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</c:numCache>
            </c:numRef>
          </c:cat>
          <c:val>
            <c:numRef>
              <c:f>'figur 6.10'!$B$4:$U$4</c:f>
              <c:numCache>
                <c:formatCode>_(* #,##0.00_);_(* \(#,##0.00\);_(* "-"??_);_(@_)</c:formatCode>
                <c:ptCount val="20"/>
                <c:pt idx="0">
                  <c:v>6.5175113859743686E-2</c:v>
                </c:pt>
                <c:pt idx="1">
                  <c:v>7.3454391737620389E-2</c:v>
                </c:pt>
                <c:pt idx="2">
                  <c:v>6.3516786024754732E-2</c:v>
                </c:pt>
                <c:pt idx="3">
                  <c:v>3.1009877671158186E-2</c:v>
                </c:pt>
                <c:pt idx="4">
                  <c:v>4.6866944743872145E-2</c:v>
                </c:pt>
                <c:pt idx="5">
                  <c:v>4.2313803661454624E-2</c:v>
                </c:pt>
                <c:pt idx="6">
                  <c:v>4.4697319941328625E-2</c:v>
                </c:pt>
                <c:pt idx="7">
                  <c:v>8.7881089291526535E-2</c:v>
                </c:pt>
                <c:pt idx="8">
                  <c:v>6.5032359795366423E-2</c:v>
                </c:pt>
                <c:pt idx="9">
                  <c:v>5.8629356655559461E-2</c:v>
                </c:pt>
                <c:pt idx="10">
                  <c:v>4.2668990764887053E-2</c:v>
                </c:pt>
                <c:pt idx="11">
                  <c:v>3.7479154305681987E-2</c:v>
                </c:pt>
                <c:pt idx="12">
                  <c:v>5.3466716423447663E-2</c:v>
                </c:pt>
                <c:pt idx="13">
                  <c:v>4.603342627650208E-2</c:v>
                </c:pt>
                <c:pt idx="14">
                  <c:v>3.1636258949106752E-2</c:v>
                </c:pt>
                <c:pt idx="15">
                  <c:v>4.1347643002999521E-2</c:v>
                </c:pt>
                <c:pt idx="16">
                  <c:v>5.022947827192218E-2</c:v>
                </c:pt>
                <c:pt idx="17">
                  <c:v>5.2131886614659138E-2</c:v>
                </c:pt>
                <c:pt idx="18">
                  <c:v>2.9389510136641296E-2</c:v>
                </c:pt>
                <c:pt idx="19">
                  <c:v>2.788881202007798E-2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465-41AA-B550-CC0A0C374657}"/>
            </c:ext>
          </c:extLst>
        </c:ser>
        <c:ser>
          <c:idx val="1"/>
          <c:order val="1"/>
          <c:tx>
            <c:strRef>
              <c:f>'figur 6.10'!$A$5</c:f>
              <c:strCache>
                <c:ptCount val="1"/>
                <c:pt idx="0">
                  <c:v>2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'figur 6.10'!$B$3:$U$3</c:f>
              <c:numCache>
                <c:formatCode>General</c:formatCode>
                <c:ptCount val="20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</c:numCache>
            </c:numRef>
          </c:cat>
          <c:val>
            <c:numRef>
              <c:f>'figur 6.10'!$B$5:$U$5</c:f>
              <c:numCache>
                <c:formatCode>_(* #,##0.00_);_(* \(#,##0.00\);_(* "-"??_);_(@_)</c:formatCode>
                <c:ptCount val="20"/>
                <c:pt idx="0">
                  <c:v>8.469573456864396E-2</c:v>
                </c:pt>
                <c:pt idx="1">
                  <c:v>4.9145835146439228E-2</c:v>
                </c:pt>
                <c:pt idx="2">
                  <c:v>6.4311407258896711E-2</c:v>
                </c:pt>
                <c:pt idx="3">
                  <c:v>6.7600052182496428E-2</c:v>
                </c:pt>
                <c:pt idx="4">
                  <c:v>7.4004263151569591E-2</c:v>
                </c:pt>
                <c:pt idx="5">
                  <c:v>5.1311963777686889E-2</c:v>
                </c:pt>
                <c:pt idx="6">
                  <c:v>4.8168133251053458E-2</c:v>
                </c:pt>
                <c:pt idx="7">
                  <c:v>7.4249139296161573E-2</c:v>
                </c:pt>
                <c:pt idx="8">
                  <c:v>6.1470764888411349E-2</c:v>
                </c:pt>
                <c:pt idx="9">
                  <c:v>8.303308352045162E-2</c:v>
                </c:pt>
                <c:pt idx="10">
                  <c:v>6.99085157000809E-2</c:v>
                </c:pt>
                <c:pt idx="11">
                  <c:v>5.604574113375084E-2</c:v>
                </c:pt>
                <c:pt idx="12">
                  <c:v>7.0495142356578194E-2</c:v>
                </c:pt>
                <c:pt idx="13">
                  <c:v>6.5966387879208221E-2</c:v>
                </c:pt>
                <c:pt idx="14">
                  <c:v>5.7317308855135363E-2</c:v>
                </c:pt>
                <c:pt idx="15">
                  <c:v>8.607227611986179E-2</c:v>
                </c:pt>
                <c:pt idx="16">
                  <c:v>0.13088706771923583</c:v>
                </c:pt>
                <c:pt idx="17">
                  <c:v>6.1305575572849824E-2</c:v>
                </c:pt>
                <c:pt idx="18">
                  <c:v>5.4689860432817344E-2</c:v>
                </c:pt>
                <c:pt idx="19">
                  <c:v>4.9782670984114902E-2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465-41AA-B550-CC0A0C374657}"/>
            </c:ext>
          </c:extLst>
        </c:ser>
        <c:ser>
          <c:idx val="2"/>
          <c:order val="2"/>
          <c:tx>
            <c:strRef>
              <c:f>'figur 6.10'!$A$6</c:f>
              <c:strCache>
                <c:ptCount val="1"/>
                <c:pt idx="0">
                  <c:v>3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'figur 6.10'!$B$3:$U$3</c:f>
              <c:numCache>
                <c:formatCode>General</c:formatCode>
                <c:ptCount val="20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</c:numCache>
            </c:numRef>
          </c:cat>
          <c:val>
            <c:numRef>
              <c:f>'figur 6.10'!$B$6:$U$6</c:f>
              <c:numCache>
                <c:formatCode>_(* #,##0.00_);_(* \(#,##0.00\);_(* "-"??_);_(@_)</c:formatCode>
                <c:ptCount val="20"/>
                <c:pt idx="0">
                  <c:v>0.10415241087948358</c:v>
                </c:pt>
                <c:pt idx="1">
                  <c:v>6.9028596616893492E-2</c:v>
                </c:pt>
                <c:pt idx="2">
                  <c:v>7.0558996206359678E-2</c:v>
                </c:pt>
                <c:pt idx="3">
                  <c:v>8.6052161517299525E-2</c:v>
                </c:pt>
                <c:pt idx="4">
                  <c:v>8.3137755289240389E-2</c:v>
                </c:pt>
                <c:pt idx="5">
                  <c:v>6.9389356529367119E-2</c:v>
                </c:pt>
                <c:pt idx="6">
                  <c:v>5.6271467819595203E-2</c:v>
                </c:pt>
                <c:pt idx="7">
                  <c:v>6.8549642274908396E-2</c:v>
                </c:pt>
                <c:pt idx="8">
                  <c:v>5.6396301197655374E-2</c:v>
                </c:pt>
                <c:pt idx="9">
                  <c:v>0.10444949106433377</c:v>
                </c:pt>
                <c:pt idx="10">
                  <c:v>9.8915645319528248E-2</c:v>
                </c:pt>
                <c:pt idx="11">
                  <c:v>9.0718796862900922E-2</c:v>
                </c:pt>
                <c:pt idx="12">
                  <c:v>0.10181058271007488</c:v>
                </c:pt>
                <c:pt idx="13">
                  <c:v>0.10190641167003311</c:v>
                </c:pt>
                <c:pt idx="14">
                  <c:v>0.11171754975906581</c:v>
                </c:pt>
                <c:pt idx="15">
                  <c:v>0.13880279735171869</c:v>
                </c:pt>
                <c:pt idx="16">
                  <c:v>0.25520852776580544</c:v>
                </c:pt>
                <c:pt idx="17">
                  <c:v>0.13498415338387698</c:v>
                </c:pt>
                <c:pt idx="18">
                  <c:v>9.0349112531377396E-2</c:v>
                </c:pt>
                <c:pt idx="19">
                  <c:v>8.0976786163864625E-2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465-41AA-B550-CC0A0C374657}"/>
            </c:ext>
          </c:extLst>
        </c:ser>
        <c:ser>
          <c:idx val="3"/>
          <c:order val="3"/>
          <c:tx>
            <c:strRef>
              <c:f>'figur 6.10'!$A$7</c:f>
              <c:strCache>
                <c:ptCount val="1"/>
                <c:pt idx="0">
                  <c:v>4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'figur 6.10'!$B$3:$U$3</c:f>
              <c:numCache>
                <c:formatCode>General</c:formatCode>
                <c:ptCount val="20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</c:numCache>
            </c:numRef>
          </c:cat>
          <c:val>
            <c:numRef>
              <c:f>'figur 6.10'!$B$7:$U$7</c:f>
              <c:numCache>
                <c:formatCode>_(* #,##0.00_);_(* \(#,##0.00\);_(* "-"??_);_(@_)</c:formatCode>
                <c:ptCount val="20"/>
                <c:pt idx="0">
                  <c:v>0.17080598580857442</c:v>
                </c:pt>
                <c:pt idx="1">
                  <c:v>0.10952656853196888</c:v>
                </c:pt>
                <c:pt idx="2">
                  <c:v>0.11485327354239991</c:v>
                </c:pt>
                <c:pt idx="3">
                  <c:v>0.16497624348434187</c:v>
                </c:pt>
                <c:pt idx="4">
                  <c:v>0.14291493612653225</c:v>
                </c:pt>
                <c:pt idx="5">
                  <c:v>0.10648919206448584</c:v>
                </c:pt>
                <c:pt idx="6">
                  <c:v>8.7749021852251738E-2</c:v>
                </c:pt>
                <c:pt idx="7">
                  <c:v>0.15186005016290011</c:v>
                </c:pt>
                <c:pt idx="8">
                  <c:v>0.10708838790215443</c:v>
                </c:pt>
                <c:pt idx="9">
                  <c:v>0.18335118039207227</c:v>
                </c:pt>
                <c:pt idx="10">
                  <c:v>0.18228658805278791</c:v>
                </c:pt>
                <c:pt idx="11">
                  <c:v>0.14457001213152357</c:v>
                </c:pt>
                <c:pt idx="12">
                  <c:v>0.21227590867534241</c:v>
                </c:pt>
                <c:pt idx="13">
                  <c:v>0.20784228537314439</c:v>
                </c:pt>
                <c:pt idx="14">
                  <c:v>0.21757447647669509</c:v>
                </c:pt>
                <c:pt idx="15">
                  <c:v>0.2540750947307841</c:v>
                </c:pt>
                <c:pt idx="16">
                  <c:v>0.46022958957269483</c:v>
                </c:pt>
                <c:pt idx="17">
                  <c:v>0.21102575624797848</c:v>
                </c:pt>
                <c:pt idx="18">
                  <c:v>0.1330971343913244</c:v>
                </c:pt>
                <c:pt idx="19">
                  <c:v>0.12560773202935274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465-41AA-B550-CC0A0C374657}"/>
            </c:ext>
          </c:extLst>
        </c:ser>
        <c:ser>
          <c:idx val="4"/>
          <c:order val="4"/>
          <c:tx>
            <c:strRef>
              <c:f>'figur 6.10'!$A$8</c:f>
              <c:strCache>
                <c:ptCount val="1"/>
                <c:pt idx="0">
                  <c:v>5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'figur 6.10'!$B$3:$U$3</c:f>
              <c:numCache>
                <c:formatCode>General</c:formatCode>
                <c:ptCount val="20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</c:numCache>
            </c:numRef>
          </c:cat>
          <c:val>
            <c:numRef>
              <c:f>'figur 6.10'!$B$8:$U$8</c:f>
              <c:numCache>
                <c:formatCode>_(* #,##0.00_);_(* \(#,##0.00\);_(* "-"??_);_(@_)</c:formatCode>
                <c:ptCount val="20"/>
                <c:pt idx="0">
                  <c:v>0.42642556418454491</c:v>
                </c:pt>
                <c:pt idx="1">
                  <c:v>0.19969906655237321</c:v>
                </c:pt>
                <c:pt idx="2">
                  <c:v>0.22027072560781077</c:v>
                </c:pt>
                <c:pt idx="3">
                  <c:v>0.31575728032245798</c:v>
                </c:pt>
                <c:pt idx="4">
                  <c:v>0.25077740490327827</c:v>
                </c:pt>
                <c:pt idx="5">
                  <c:v>0.19126417220866268</c:v>
                </c:pt>
                <c:pt idx="6">
                  <c:v>0.13074951384907202</c:v>
                </c:pt>
                <c:pt idx="7">
                  <c:v>0.24849404549713794</c:v>
                </c:pt>
                <c:pt idx="8">
                  <c:v>0.22936280159424477</c:v>
                </c:pt>
                <c:pt idx="9">
                  <c:v>0.26352139244703771</c:v>
                </c:pt>
                <c:pt idx="10">
                  <c:v>0.32209170523770508</c:v>
                </c:pt>
                <c:pt idx="11">
                  <c:v>0.29504292219538775</c:v>
                </c:pt>
                <c:pt idx="12">
                  <c:v>0.39700006768459972</c:v>
                </c:pt>
                <c:pt idx="13">
                  <c:v>0.42792617004378897</c:v>
                </c:pt>
                <c:pt idx="14">
                  <c:v>0.38821248200382052</c:v>
                </c:pt>
                <c:pt idx="15">
                  <c:v>0.5223367588228367</c:v>
                </c:pt>
                <c:pt idx="16">
                  <c:v>0.72389969232773577</c:v>
                </c:pt>
                <c:pt idx="17">
                  <c:v>0.36834535711201516</c:v>
                </c:pt>
                <c:pt idx="18">
                  <c:v>0.16946817541003634</c:v>
                </c:pt>
                <c:pt idx="19">
                  <c:v>0.15834572858498477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465-41AA-B550-CC0A0C374657}"/>
            </c:ext>
          </c:extLst>
        </c:ser>
        <c:ser>
          <c:idx val="5"/>
          <c:order val="5"/>
          <c:tx>
            <c:strRef>
              <c:f>'figur 6.10'!$A$9</c:f>
              <c:strCache>
                <c:ptCount val="1"/>
                <c:pt idx="0">
                  <c:v>6 - minst sentrale kommuner</c:v>
                </c:pt>
              </c:strCache>
            </c:strRef>
          </c:tx>
          <c:spPr>
            <a:ln w="28575" cap="rnd">
              <a:solidFill>
                <a:schemeClr val="accent4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'figur 6.10'!$B$3:$U$3</c:f>
              <c:numCache>
                <c:formatCode>General</c:formatCode>
                <c:ptCount val="20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</c:numCache>
            </c:numRef>
          </c:cat>
          <c:val>
            <c:numRef>
              <c:f>'figur 6.10'!$B$9:$U$9</c:f>
              <c:numCache>
                <c:formatCode>_(* #,##0.00_);_(* \(#,##0.00\);_(* "-"??_);_(@_)</c:formatCode>
                <c:ptCount val="20"/>
                <c:pt idx="0">
                  <c:v>0.29731874456025453</c:v>
                </c:pt>
                <c:pt idx="1">
                  <c:v>0.15237593041886902</c:v>
                </c:pt>
                <c:pt idx="2">
                  <c:v>0.13700071995835492</c:v>
                </c:pt>
                <c:pt idx="3">
                  <c:v>0.20016498806412625</c:v>
                </c:pt>
                <c:pt idx="4">
                  <c:v>0.14769785326743778</c:v>
                </c:pt>
                <c:pt idx="5">
                  <c:v>0.12506116335352435</c:v>
                </c:pt>
                <c:pt idx="6">
                  <c:v>6.7936274960478993E-2</c:v>
                </c:pt>
                <c:pt idx="7">
                  <c:v>8.7102412921725131E-2</c:v>
                </c:pt>
                <c:pt idx="8">
                  <c:v>9.8749880229617032E-2</c:v>
                </c:pt>
                <c:pt idx="9">
                  <c:v>0.25427911054243885</c:v>
                </c:pt>
                <c:pt idx="10">
                  <c:v>0.26009969066153271</c:v>
                </c:pt>
                <c:pt idx="11">
                  <c:v>0.22936224213929227</c:v>
                </c:pt>
                <c:pt idx="12">
                  <c:v>0.31665360798225378</c:v>
                </c:pt>
                <c:pt idx="13">
                  <c:v>0.3515740204936596</c:v>
                </c:pt>
                <c:pt idx="14">
                  <c:v>0.28295733061539402</c:v>
                </c:pt>
                <c:pt idx="15">
                  <c:v>0.44301289495835949</c:v>
                </c:pt>
                <c:pt idx="16">
                  <c:v>0.75464951994358742</c:v>
                </c:pt>
                <c:pt idx="17">
                  <c:v>0.38789001545088292</c:v>
                </c:pt>
                <c:pt idx="18">
                  <c:v>0.15357186181863314</c:v>
                </c:pt>
                <c:pt idx="19">
                  <c:v>0.16458684113434516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465-41AA-B550-CC0A0C3746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14971024"/>
        <c:axId val="1115601200"/>
      </c:lineChart>
      <c:catAx>
        <c:axId val="314971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115601200"/>
        <c:crosses val="autoZero"/>
        <c:auto val="1"/>
        <c:lblAlgn val="ctr"/>
        <c:lblOffset val="100"/>
        <c:noMultiLvlLbl val="0"/>
      </c:catAx>
      <c:valAx>
        <c:axId val="11156012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3149710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165100</xdr:colOff>
      <xdr:row>9</xdr:row>
      <xdr:rowOff>38100</xdr:rowOff>
    </xdr:from>
    <xdr:to>
      <xdr:col>13</xdr:col>
      <xdr:colOff>31750</xdr:colOff>
      <xdr:row>38</xdr:row>
      <xdr:rowOff>82550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80A47B6A-5BAC-4A8D-AD82-6FA9D8C354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KMD">
      <a:dk1>
        <a:srgbClr val="000000"/>
      </a:dk1>
      <a:lt1>
        <a:srgbClr val="FFFFFF"/>
      </a:lt1>
      <a:dk2>
        <a:srgbClr val="003761"/>
      </a:dk2>
      <a:lt2>
        <a:srgbClr val="FFFFFF"/>
      </a:lt2>
      <a:accent1>
        <a:srgbClr val="0084BD"/>
      </a:accent1>
      <a:accent2>
        <a:srgbClr val="F39000"/>
      </a:accent2>
      <a:accent3>
        <a:srgbClr val="B9B3AE"/>
      </a:accent3>
      <a:accent4>
        <a:srgbClr val="E42313"/>
      </a:accent4>
      <a:accent5>
        <a:srgbClr val="004686"/>
      </a:accent5>
      <a:accent6>
        <a:srgbClr val="95C8EF"/>
      </a:accent6>
      <a:hlink>
        <a:srgbClr val="30A5FF"/>
      </a:hlink>
      <a:folHlink>
        <a:srgbClr val="FF6875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U9"/>
  <sheetViews>
    <sheetView tabSelected="1" workbookViewId="0">
      <selection activeCell="C9" sqref="C9"/>
    </sheetView>
  </sheetViews>
  <sheetFormatPr baseColWidth="10" defaultColWidth="8.7265625" defaultRowHeight="14.5" x14ac:dyDescent="0.35"/>
  <cols>
    <col min="1" max="1" width="30.26953125" customWidth="1"/>
  </cols>
  <sheetData>
    <row r="3" spans="1:21" x14ac:dyDescent="0.35">
      <c r="B3">
        <v>2000</v>
      </c>
      <c r="C3">
        <v>2001</v>
      </c>
      <c r="D3">
        <v>2002</v>
      </c>
      <c r="E3">
        <v>2003</v>
      </c>
      <c r="F3">
        <v>2004</v>
      </c>
      <c r="G3">
        <v>2005</v>
      </c>
      <c r="H3">
        <v>2006</v>
      </c>
      <c r="I3">
        <v>2007</v>
      </c>
      <c r="J3">
        <v>2008</v>
      </c>
      <c r="K3">
        <v>2009</v>
      </c>
      <c r="L3">
        <v>2010</v>
      </c>
      <c r="M3">
        <v>2011</v>
      </c>
      <c r="N3">
        <v>2012</v>
      </c>
      <c r="O3">
        <v>2013</v>
      </c>
      <c r="P3">
        <v>2014</v>
      </c>
      <c r="Q3">
        <v>2015</v>
      </c>
      <c r="R3">
        <v>2016</v>
      </c>
      <c r="S3">
        <v>2017</v>
      </c>
      <c r="T3">
        <v>2018</v>
      </c>
      <c r="U3">
        <v>2019</v>
      </c>
    </row>
    <row r="4" spans="1:21" x14ac:dyDescent="0.35">
      <c r="A4" t="s">
        <v>0</v>
      </c>
      <c r="B4" s="1">
        <v>6.5175113859743686E-2</v>
      </c>
      <c r="C4" s="1">
        <v>7.3454391737620389E-2</v>
      </c>
      <c r="D4" s="1">
        <v>6.3516786024754732E-2</v>
      </c>
      <c r="E4" s="1">
        <v>3.1009877671158186E-2</v>
      </c>
      <c r="F4" s="1">
        <v>4.6866944743872145E-2</v>
      </c>
      <c r="G4" s="1">
        <v>4.2313803661454624E-2</v>
      </c>
      <c r="H4" s="1">
        <v>4.4697319941328625E-2</v>
      </c>
      <c r="I4" s="1">
        <v>8.7881089291526535E-2</v>
      </c>
      <c r="J4" s="1">
        <v>6.5032359795366423E-2</v>
      </c>
      <c r="K4" s="1">
        <v>5.8629356655559461E-2</v>
      </c>
      <c r="L4" s="1">
        <v>4.2668990764887053E-2</v>
      </c>
      <c r="M4" s="1">
        <v>3.7479154305681987E-2</v>
      </c>
      <c r="N4" s="1">
        <v>5.3466716423447663E-2</v>
      </c>
      <c r="O4" s="1">
        <v>4.603342627650208E-2</v>
      </c>
      <c r="P4" s="1">
        <v>3.1636258949106752E-2</v>
      </c>
      <c r="Q4" s="1">
        <v>4.1347643002999521E-2</v>
      </c>
      <c r="R4" s="1">
        <v>5.022947827192218E-2</v>
      </c>
      <c r="S4" s="1">
        <v>5.2131886614659138E-2</v>
      </c>
      <c r="T4" s="1">
        <v>2.9389510136641296E-2</v>
      </c>
      <c r="U4" s="1">
        <v>2.788881202007798E-2</v>
      </c>
    </row>
    <row r="5" spans="1:21" x14ac:dyDescent="0.35">
      <c r="A5">
        <v>2</v>
      </c>
      <c r="B5" s="1">
        <v>8.469573456864396E-2</v>
      </c>
      <c r="C5" s="1">
        <v>4.9145835146439228E-2</v>
      </c>
      <c r="D5" s="1">
        <v>6.4311407258896711E-2</v>
      </c>
      <c r="E5" s="1">
        <v>6.7600052182496428E-2</v>
      </c>
      <c r="F5" s="1">
        <v>7.4004263151569591E-2</v>
      </c>
      <c r="G5" s="1">
        <v>5.1311963777686889E-2</v>
      </c>
      <c r="H5" s="1">
        <v>4.8168133251053458E-2</v>
      </c>
      <c r="I5" s="1">
        <v>7.4249139296161573E-2</v>
      </c>
      <c r="J5" s="1">
        <v>6.1470764888411349E-2</v>
      </c>
      <c r="K5" s="1">
        <v>8.303308352045162E-2</v>
      </c>
      <c r="L5" s="1">
        <v>6.99085157000809E-2</v>
      </c>
      <c r="M5" s="1">
        <v>5.604574113375084E-2</v>
      </c>
      <c r="N5" s="1">
        <v>7.0495142356578194E-2</v>
      </c>
      <c r="O5" s="1">
        <v>6.5966387879208221E-2</v>
      </c>
      <c r="P5" s="1">
        <v>5.7317308855135363E-2</v>
      </c>
      <c r="Q5" s="1">
        <v>8.607227611986179E-2</v>
      </c>
      <c r="R5" s="1">
        <v>0.13088706771923583</v>
      </c>
      <c r="S5" s="1">
        <v>6.1305575572849824E-2</v>
      </c>
      <c r="T5" s="1">
        <v>5.4689860432817344E-2</v>
      </c>
      <c r="U5" s="1">
        <v>4.9782670984114902E-2</v>
      </c>
    </row>
    <row r="6" spans="1:21" x14ac:dyDescent="0.35">
      <c r="A6">
        <v>3</v>
      </c>
      <c r="B6" s="1">
        <v>0.10415241087948358</v>
      </c>
      <c r="C6" s="1">
        <v>6.9028596616893492E-2</v>
      </c>
      <c r="D6" s="1">
        <v>7.0558996206359678E-2</v>
      </c>
      <c r="E6" s="1">
        <v>8.6052161517299525E-2</v>
      </c>
      <c r="F6" s="1">
        <v>8.3137755289240389E-2</v>
      </c>
      <c r="G6" s="1">
        <v>6.9389356529367119E-2</v>
      </c>
      <c r="H6" s="1">
        <v>5.6271467819595203E-2</v>
      </c>
      <c r="I6" s="1">
        <v>6.8549642274908396E-2</v>
      </c>
      <c r="J6" s="1">
        <v>5.6396301197655374E-2</v>
      </c>
      <c r="K6" s="1">
        <v>0.10444949106433377</v>
      </c>
      <c r="L6" s="1">
        <v>9.8915645319528248E-2</v>
      </c>
      <c r="M6" s="1">
        <v>9.0718796862900922E-2</v>
      </c>
      <c r="N6" s="1">
        <v>0.10181058271007488</v>
      </c>
      <c r="O6" s="1">
        <v>0.10190641167003311</v>
      </c>
      <c r="P6" s="1">
        <v>0.11171754975906581</v>
      </c>
      <c r="Q6" s="1">
        <v>0.13880279735171869</v>
      </c>
      <c r="R6" s="1">
        <v>0.25520852776580544</v>
      </c>
      <c r="S6" s="1">
        <v>0.13498415338387698</v>
      </c>
      <c r="T6" s="1">
        <v>9.0349112531377396E-2</v>
      </c>
      <c r="U6" s="1">
        <v>8.0976786163864625E-2</v>
      </c>
    </row>
    <row r="7" spans="1:21" x14ac:dyDescent="0.35">
      <c r="A7">
        <v>4</v>
      </c>
      <c r="B7" s="1">
        <v>0.17080598580857442</v>
      </c>
      <c r="C7" s="1">
        <v>0.10952656853196888</v>
      </c>
      <c r="D7" s="1">
        <v>0.11485327354239991</v>
      </c>
      <c r="E7" s="1">
        <v>0.16497624348434187</v>
      </c>
      <c r="F7" s="1">
        <v>0.14291493612653225</v>
      </c>
      <c r="G7" s="1">
        <v>0.10648919206448584</v>
      </c>
      <c r="H7" s="1">
        <v>8.7749021852251738E-2</v>
      </c>
      <c r="I7" s="1">
        <v>0.15186005016290011</v>
      </c>
      <c r="J7" s="1">
        <v>0.10708838790215443</v>
      </c>
      <c r="K7" s="1">
        <v>0.18335118039207227</v>
      </c>
      <c r="L7" s="1">
        <v>0.18228658805278791</v>
      </c>
      <c r="M7" s="1">
        <v>0.14457001213152357</v>
      </c>
      <c r="N7" s="1">
        <v>0.21227590867534241</v>
      </c>
      <c r="O7" s="1">
        <v>0.20784228537314439</v>
      </c>
      <c r="P7" s="1">
        <v>0.21757447647669509</v>
      </c>
      <c r="Q7" s="1">
        <v>0.2540750947307841</v>
      </c>
      <c r="R7" s="1">
        <v>0.46022958957269483</v>
      </c>
      <c r="S7" s="1">
        <v>0.21102575624797848</v>
      </c>
      <c r="T7" s="1">
        <v>0.1330971343913244</v>
      </c>
      <c r="U7" s="1">
        <v>0.12560773202935274</v>
      </c>
    </row>
    <row r="8" spans="1:21" x14ac:dyDescent="0.35">
      <c r="A8">
        <v>5</v>
      </c>
      <c r="B8" s="1">
        <v>0.42642556418454491</v>
      </c>
      <c r="C8" s="1">
        <v>0.19969906655237321</v>
      </c>
      <c r="D8" s="1">
        <v>0.22027072560781077</v>
      </c>
      <c r="E8" s="1">
        <v>0.31575728032245798</v>
      </c>
      <c r="F8" s="1">
        <v>0.25077740490327827</v>
      </c>
      <c r="G8" s="1">
        <v>0.19126417220866268</v>
      </c>
      <c r="H8" s="1">
        <v>0.13074951384907202</v>
      </c>
      <c r="I8" s="1">
        <v>0.24849404549713794</v>
      </c>
      <c r="J8" s="1">
        <v>0.22936280159424477</v>
      </c>
      <c r="K8" s="1">
        <v>0.26352139244703771</v>
      </c>
      <c r="L8" s="1">
        <v>0.32209170523770508</v>
      </c>
      <c r="M8" s="1">
        <v>0.29504292219538775</v>
      </c>
      <c r="N8" s="1">
        <v>0.39700006768459972</v>
      </c>
      <c r="O8" s="1">
        <v>0.42792617004378897</v>
      </c>
      <c r="P8" s="1">
        <v>0.38821248200382052</v>
      </c>
      <c r="Q8" s="1">
        <v>0.5223367588228367</v>
      </c>
      <c r="R8" s="1">
        <v>0.72389969232773577</v>
      </c>
      <c r="S8" s="1">
        <v>0.36834535711201516</v>
      </c>
      <c r="T8" s="1">
        <v>0.16946817541003634</v>
      </c>
      <c r="U8" s="1">
        <v>0.15834572858498477</v>
      </c>
    </row>
    <row r="9" spans="1:21" x14ac:dyDescent="0.35">
      <c r="A9" t="s">
        <v>1</v>
      </c>
      <c r="B9" s="1">
        <v>0.29731874456025453</v>
      </c>
      <c r="C9" s="1">
        <v>0.15237593041886902</v>
      </c>
      <c r="D9" s="1">
        <v>0.13700071995835492</v>
      </c>
      <c r="E9" s="1">
        <v>0.20016498806412625</v>
      </c>
      <c r="F9" s="1">
        <v>0.14769785326743778</v>
      </c>
      <c r="G9" s="1">
        <v>0.12506116335352435</v>
      </c>
      <c r="H9" s="1">
        <v>6.7936274960478993E-2</v>
      </c>
      <c r="I9" s="1">
        <v>8.7102412921725131E-2</v>
      </c>
      <c r="J9" s="1">
        <v>9.8749880229617032E-2</v>
      </c>
      <c r="K9" s="1">
        <v>0.25427911054243885</v>
      </c>
      <c r="L9" s="1">
        <v>0.26009969066153271</v>
      </c>
      <c r="M9" s="1">
        <v>0.22936224213929227</v>
      </c>
      <c r="N9" s="1">
        <v>0.31665360798225378</v>
      </c>
      <c r="O9" s="1">
        <v>0.3515740204936596</v>
      </c>
      <c r="P9" s="1">
        <v>0.28295733061539402</v>
      </c>
      <c r="Q9" s="1">
        <v>0.44301289495835949</v>
      </c>
      <c r="R9" s="1">
        <v>0.75464951994358742</v>
      </c>
      <c r="S9" s="1">
        <v>0.38789001545088292</v>
      </c>
      <c r="T9" s="1">
        <v>0.15357186181863314</v>
      </c>
      <c r="U9" s="1">
        <v>0.16458684113434516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figur 6.10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Kristiansen Ellinor</dc:creator>
  <cp:lastModifiedBy>Anne-Merete Halpern</cp:lastModifiedBy>
  <dcterms:created xsi:type="dcterms:W3CDTF">2015-06-05T18:19:34Z</dcterms:created>
  <dcterms:modified xsi:type="dcterms:W3CDTF">2021-04-27T13:44:23Z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a73a663-4204-480c-9ce8-a1a166c234ab_Enabled">
    <vt:lpwstr>True</vt:lpwstr>
  </property>
  <property fmtid="{D5CDD505-2E9C-101B-9397-08002B2CF9AE}" pid="3" name="MSIP_Label_da73a663-4204-480c-9ce8-a1a166c234ab_SiteId">
    <vt:lpwstr>f696e186-1c3b-44cd-bf76-5ace0e7007bd</vt:lpwstr>
  </property>
  <property fmtid="{D5CDD505-2E9C-101B-9397-08002B2CF9AE}" pid="4" name="MSIP_Label_da73a663-4204-480c-9ce8-a1a166c234ab_Owner">
    <vt:lpwstr>Ellinor.Kristiansen@kmd.dep.no</vt:lpwstr>
  </property>
  <property fmtid="{D5CDD505-2E9C-101B-9397-08002B2CF9AE}" pid="5" name="MSIP_Label_da73a663-4204-480c-9ce8-a1a166c234ab_SetDate">
    <vt:lpwstr>2021-03-08T21:03:00.4298856Z</vt:lpwstr>
  </property>
  <property fmtid="{D5CDD505-2E9C-101B-9397-08002B2CF9AE}" pid="6" name="MSIP_Label_da73a663-4204-480c-9ce8-a1a166c234ab_Name">
    <vt:lpwstr>Intern (KMD)</vt:lpwstr>
  </property>
  <property fmtid="{D5CDD505-2E9C-101B-9397-08002B2CF9AE}" pid="7" name="MSIP_Label_da73a663-4204-480c-9ce8-a1a166c234ab_Application">
    <vt:lpwstr>Microsoft Azure Information Protection</vt:lpwstr>
  </property>
  <property fmtid="{D5CDD505-2E9C-101B-9397-08002B2CF9AE}" pid="8" name="MSIP_Label_da73a663-4204-480c-9ce8-a1a166c234ab_ActionId">
    <vt:lpwstr>98d558a0-8349-42b3-8d24-a4d5ca20ea27</vt:lpwstr>
  </property>
  <property fmtid="{D5CDD505-2E9C-101B-9397-08002B2CF9AE}" pid="9" name="MSIP_Label_da73a663-4204-480c-9ce8-a1a166c234ab_Extended_MSFT_Method">
    <vt:lpwstr>Automatic</vt:lpwstr>
  </property>
  <property fmtid="{D5CDD505-2E9C-101B-9397-08002B2CF9AE}" pid="10" name="Sensitivity">
    <vt:lpwstr>Intern (KMD)</vt:lpwstr>
  </property>
</Properties>
</file>