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/>
  <mc:AlternateContent xmlns:mc="http://schemas.openxmlformats.org/markup-compatibility/2006">
    <mc:Choice Requires="x15">
      <x15ac:absPath xmlns:x15ac="http://schemas.microsoft.com/office/spreadsheetml/2010/11/ac" url="G:\REGA\Team Analyse\RUT 2021\Tabeller og figurer til regjeringen.no\"/>
    </mc:Choice>
  </mc:AlternateContent>
  <xr:revisionPtr revIDLastSave="0" documentId="13_ncr:1_{DF9EEF8A-A20E-48FF-B6C2-088F032E36BB}" xr6:coauthVersionLast="45" xr6:coauthVersionMax="45" xr10:uidLastSave="{00000000-0000-0000-0000-000000000000}"/>
  <bookViews>
    <workbookView xWindow="22932" yWindow="-108" windowWidth="30936" windowHeight="16896" xr2:uid="{A7655697-2C2D-428D-92B8-D5A6610703BA}"/>
  </bookViews>
  <sheets>
    <sheet name="Figur 3.1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<sst xmlns="http://schemas.openxmlformats.org/spreadsheetml/2006/main" count="16" uniqueCount="16">
  <si>
    <t>1.1 Landbruk</t>
  </si>
  <si>
    <t>1.2 Fiske/oppdrett</t>
  </si>
  <si>
    <t>2.1 Primærforedlingsindustri</t>
  </si>
  <si>
    <t>2.2 Teknologiindustri</t>
  </si>
  <si>
    <t>2.3 Olje/gass, bergverk</t>
  </si>
  <si>
    <t>2.4 Annen industri</t>
  </si>
  <si>
    <t>3.1 Bygg/anlegg, energi, vann/avløp, eiendom</t>
  </si>
  <si>
    <t>3.2 Transport- og distribusjonstjenester</t>
  </si>
  <si>
    <t>4.1. Kunnskapsintensiv forretningsmessig tjenesteyting (KIFT)</t>
  </si>
  <si>
    <t>4.2 Handel</t>
  </si>
  <si>
    <t>4.3 Overnatting og servering</t>
  </si>
  <si>
    <t>4.4 Annen privat dominert tjenesteyting</t>
  </si>
  <si>
    <t>5.1 Offentlig admistrasjon og forsvar</t>
  </si>
  <si>
    <t>5.2 Undervisning</t>
  </si>
  <si>
    <t>5.3 Helse- og omsorgstjenester</t>
  </si>
  <si>
    <t>5.4 Annen offentlig dominert tjenesteyting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</si>
</sst>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rgb="FF000000"/>
      <name val="Calibri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 applyNumberFormat="0" applyBorder="0" applyAlignment="0"/>
  </cellStyleXfs>
  <cellXfs count="3">
    <xf numFmtId="0" fontId="0" fillId="0" borderId="0" xfId="0"/>
    <xf numFmtId="0" fontId="0" fillId="0" borderId="0" xfId="0" applyAlignment="1">
      <alignment horizontal="left"/>
    </xf>
    <xf numFmtId="164" fontId="1" fillId="0" borderId="0" xfId="0" applyNumberFormat="1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'Figur 3.12'!$A$5:$A$20</c:f>
              <c:strCache>
                <c:ptCount val="16"/>
                <c:pt idx="0">
                  <c:v>1.1 Landbruk</c:v>
                </c:pt>
                <c:pt idx="1">
                  <c:v>1.2 Fiske/oppdrett</c:v>
                </c:pt>
                <c:pt idx="2">
                  <c:v>2.1 Primærforedlingsindustri</c:v>
                </c:pt>
                <c:pt idx="3">
                  <c:v>2.2 Teknologiindustri</c:v>
                </c:pt>
                <c:pt idx="4">
                  <c:v>2.3 Olje/gass, bergverk</c:v>
                </c:pt>
                <c:pt idx="5">
                  <c:v>2.4 Annen industri</c:v>
                </c:pt>
                <c:pt idx="6">
                  <c:v>3.1 Bygg/anlegg, energi, vann/avløp, eiendom</c:v>
                </c:pt>
                <c:pt idx="7">
                  <c:v>3.2 Transport- og distribusjonstjenester</c:v>
                </c:pt>
                <c:pt idx="8">
                  <c:v>4.1. Kunnskapsintensiv forretningsmessig tjenesteyting (KIFT)</c:v>
                </c:pt>
                <c:pt idx="9">
                  <c:v>4.2 Handel</c:v>
                </c:pt>
                <c:pt idx="10">
                  <c:v>4.3 Overnatting og servering</c:v>
                </c:pt>
                <c:pt idx="11">
                  <c:v>4.4 Annen privat dominert tjenesteyting</c:v>
                </c:pt>
                <c:pt idx="12">
                  <c:v>5.1 Offentlig admistrasjon og forsvar</c:v>
                </c:pt>
                <c:pt idx="13">
                  <c:v>5.2 Undervisning</c:v>
                </c:pt>
                <c:pt idx="14">
                  <c:v>5.3 Helse- og omsorgstjenester</c:v>
                </c:pt>
                <c:pt idx="15">
                  <c:v>5.4 Annen offentlig dominert tjenesteyting</c:v>
                </c:pt>
              </c:strCache>
            </c:strRef>
          </c:cat>
          <c:val>
            <c:numRef>
              <c:f>'Figur 3.12'!$B$5:$B$20</c:f>
              <c:numCache>
                <c:formatCode>0.0</c:formatCode>
                <c:ptCount val="16"/>
                <c:pt idx="0">
                  <c:v>-3.0203312700315621</c:v>
                </c:pt>
                <c:pt idx="1">
                  <c:v>6.3913448644225639</c:v>
                </c:pt>
                <c:pt idx="2">
                  <c:v>-0.43134795273257964</c:v>
                </c:pt>
                <c:pt idx="3">
                  <c:v>-2.9980763399758388</c:v>
                </c:pt>
                <c:pt idx="4">
                  <c:v>3.8919239402024317</c:v>
                </c:pt>
                <c:pt idx="5">
                  <c:v>-3.1753994094040934</c:v>
                </c:pt>
                <c:pt idx="6">
                  <c:v>-0.4867788155218733</c:v>
                </c:pt>
                <c:pt idx="7">
                  <c:v>-4.8957573936287702</c:v>
                </c:pt>
                <c:pt idx="8">
                  <c:v>0.85974938318994987</c:v>
                </c:pt>
                <c:pt idx="9">
                  <c:v>-2.1944327197544737</c:v>
                </c:pt>
                <c:pt idx="10">
                  <c:v>-13.447157489583901</c:v>
                </c:pt>
                <c:pt idx="11">
                  <c:v>-7.3379286367678702</c:v>
                </c:pt>
                <c:pt idx="12">
                  <c:v>1.3356408639654518</c:v>
                </c:pt>
                <c:pt idx="13">
                  <c:v>-0.60664678777455094</c:v>
                </c:pt>
                <c:pt idx="14">
                  <c:v>1.5030990439386613</c:v>
                </c:pt>
                <c:pt idx="15">
                  <c:v>-4.4157891280075319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A5-4CD0-8415-54BE500722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70375200"/>
        <c:axId val="1170377168"/>
      </c:barChart>
      <c:catAx>
        <c:axId val="1170375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170377168"/>
        <c:crosses val="autoZero"/>
        <c:auto val="1"/>
        <c:lblAlgn val="ctr"/>
        <c:lblOffset val="100"/>
        <c:noMultiLvlLbl val="0"/>
      </c:catAx>
      <c:valAx>
        <c:axId val="1170377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1703752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129540</xdr:colOff>
      <xdr:row>0</xdr:row>
      <xdr:rowOff>144780</xdr:rowOff>
    </xdr:from>
    <xdr:to>
      <xdr:col>10</xdr:col>
      <xdr:colOff>701040</xdr:colOff>
      <xdr:row>30</xdr:row>
      <xdr:rowOff>106680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7E33B080-35DC-4F88-8526-A7375D4CA0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KMD">
      <a:dk1>
        <a:srgbClr val="000000"/>
      </a:dk1>
      <a:lt1>
        <a:srgbClr val="FFFFFF"/>
      </a:lt1>
      <a:dk2>
        <a:srgbClr val="003761"/>
      </a:dk2>
      <a:lt2>
        <a:srgbClr val="FFFFFF"/>
      </a:lt2>
      <a:accent1>
        <a:srgbClr val="0084BD"/>
      </a:accent1>
      <a:accent2>
        <a:srgbClr val="F39000"/>
      </a:accent2>
      <a:accent3>
        <a:srgbClr val="B9B3AE"/>
      </a:accent3>
      <a:accent4>
        <a:srgbClr val="E42313"/>
      </a:accent4>
      <a:accent5>
        <a:srgbClr val="004686"/>
      </a:accent5>
      <a:accent6>
        <a:srgbClr val="95C8EF"/>
      </a:accent6>
      <a:hlink>
        <a:srgbClr val="30A5FF"/>
      </a:hlink>
      <a:folHlink>
        <a:srgbClr val="FF6875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38A5C2-814D-48F4-9A0C-5FCF7C00CDA6}">
  <dimension ref="A5:B21"/>
  <sheetViews>
    <sheetView tabSelected="1" workbookViewId="0">
      <selection activeCell="A29" sqref="A29"/>
    </sheetView>
  </sheetViews>
  <sheetFormatPr baseColWidth="10" defaultRowHeight="14.5" x14ac:dyDescent="0.35"/>
  <cols>
    <col min="1" max="1" width="39.54296875" customWidth="1"/>
  </cols>
  <sheetData>
    <row r="5" spans="1:2" x14ac:dyDescent="0.35">
      <c r="A5" s="1" t="s">
        <v>0</v>
      </c>
      <c r="B5" s="2">
        <v>-3.0203312700315621</v>
      </c>
    </row>
    <row r="6" spans="1:2" x14ac:dyDescent="0.35">
      <c r="A6" s="1" t="s">
        <v>1</v>
      </c>
      <c r="B6" s="2">
        <v>6.3913448644225639</v>
      </c>
    </row>
    <row r="7" spans="1:2" x14ac:dyDescent="0.35">
      <c r="A7" s="1" t="s">
        <v>2</v>
      </c>
      <c r="B7" s="2">
        <v>-0.43134795273257964</v>
      </c>
    </row>
    <row r="8" spans="1:2" x14ac:dyDescent="0.35">
      <c r="A8" s="1" t="s">
        <v>3</v>
      </c>
      <c r="B8" s="2">
        <v>-2.9980763399758388</v>
      </c>
    </row>
    <row r="9" spans="1:2" x14ac:dyDescent="0.35">
      <c r="A9" s="1" t="s">
        <v>4</v>
      </c>
      <c r="B9" s="2">
        <v>3.8919239402024317</v>
      </c>
    </row>
    <row r="10" spans="1:2" x14ac:dyDescent="0.35">
      <c r="A10" s="1" t="s">
        <v>5</v>
      </c>
      <c r="B10" s="2">
        <v>-3.1753994094040934</v>
      </c>
    </row>
    <row r="11" spans="1:2" x14ac:dyDescent="0.35">
      <c r="A11" s="1" t="s">
        <v>6</v>
      </c>
      <c r="B11" s="2">
        <v>-0.4867788155218733</v>
      </c>
    </row>
    <row r="12" spans="1:2" x14ac:dyDescent="0.35">
      <c r="A12" s="1" t="s">
        <v>7</v>
      </c>
      <c r="B12" s="2">
        <v>-4.8957573936287702</v>
      </c>
    </row>
    <row r="13" spans="1:2" x14ac:dyDescent="0.35">
      <c r="A13" s="1" t="s">
        <v>8</v>
      </c>
      <c r="B13" s="2">
        <v>0.85974938318994987</v>
      </c>
    </row>
    <row r="14" spans="1:2" x14ac:dyDescent="0.35">
      <c r="A14" s="1" t="s">
        <v>9</v>
      </c>
      <c r="B14" s="2">
        <v>-2.1944327197544737</v>
      </c>
    </row>
    <row r="15" spans="1:2" x14ac:dyDescent="0.35">
      <c r="A15" s="1" t="s">
        <v>10</v>
      </c>
      <c r="B15" s="2">
        <v>-13.447157489583901</v>
      </c>
    </row>
    <row r="16" spans="1:2" x14ac:dyDescent="0.35">
      <c r="A16" s="1" t="s">
        <v>11</v>
      </c>
      <c r="B16" s="2">
        <v>-7.3379286367678702</v>
      </c>
    </row>
    <row r="17" spans="1:2" x14ac:dyDescent="0.35">
      <c r="A17" s="1" t="s">
        <v>12</v>
      </c>
      <c r="B17" s="2">
        <v>1.3356408639654518</v>
      </c>
    </row>
    <row r="18" spans="1:2" x14ac:dyDescent="0.35">
      <c r="A18" s="1" t="s">
        <v>13</v>
      </c>
      <c r="B18" s="2">
        <v>-0.60664678777455094</v>
      </c>
    </row>
    <row r="19" spans="1:2" x14ac:dyDescent="0.35">
      <c r="A19" s="1" t="s">
        <v>14</v>
      </c>
      <c r="B19" s="2">
        <v>1.5030990439386613</v>
      </c>
    </row>
    <row r="20" spans="1:2" x14ac:dyDescent="0.35">
      <c r="A20" s="1" t="s">
        <v>15</v>
      </c>
      <c r="B20" s="2">
        <v>-4.4157891280075319</v>
      </c>
    </row>
    <row r="21" spans="1:2" x14ac:dyDescent="0.35">
      <c r="B21" s="2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Figur 3.12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Hans Henrik Bull</dc:creator>
  <cp:lastModifiedBy>Anne-Merete Halpern</cp:lastModifiedBy>
  <dcterms:created xsi:type="dcterms:W3CDTF">2021-03-23T11:19:34Z</dcterms:created>
  <dcterms:modified xsi:type="dcterms:W3CDTF">2021-04-26T14:43:56Z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a73a663-4204-480c-9ce8-a1a166c234ab_Enabled">
    <vt:lpwstr>True</vt:lpwstr>
  </property>
  <property fmtid="{D5CDD505-2E9C-101B-9397-08002B2CF9AE}" pid="3" name="MSIP_Label_da73a663-4204-480c-9ce8-a1a166c234ab_SiteId">
    <vt:lpwstr>f696e186-1c3b-44cd-bf76-5ace0e7007bd</vt:lpwstr>
  </property>
  <property fmtid="{D5CDD505-2E9C-101B-9397-08002B2CF9AE}" pid="4" name="MSIP_Label_da73a663-4204-480c-9ce8-a1a166c234ab_Owner">
    <vt:lpwstr>Hans-Henrik.Bull@kmd.dep.no</vt:lpwstr>
  </property>
  <property fmtid="{D5CDD505-2E9C-101B-9397-08002B2CF9AE}" pid="5" name="MSIP_Label_da73a663-4204-480c-9ce8-a1a166c234ab_SetDate">
    <vt:lpwstr>2021-03-23T11:22:37.9491309Z</vt:lpwstr>
  </property>
  <property fmtid="{D5CDD505-2E9C-101B-9397-08002B2CF9AE}" pid="6" name="MSIP_Label_da73a663-4204-480c-9ce8-a1a166c234ab_Name">
    <vt:lpwstr>Intern (KMD)</vt:lpwstr>
  </property>
  <property fmtid="{D5CDD505-2E9C-101B-9397-08002B2CF9AE}" pid="7" name="MSIP_Label_da73a663-4204-480c-9ce8-a1a166c234ab_Application">
    <vt:lpwstr>Microsoft Azure Information Protection</vt:lpwstr>
  </property>
  <property fmtid="{D5CDD505-2E9C-101B-9397-08002B2CF9AE}" pid="8" name="MSIP_Label_da73a663-4204-480c-9ce8-a1a166c234ab_ActionId">
    <vt:lpwstr>87ac580e-1163-446a-85b9-10a8f33ac95b</vt:lpwstr>
  </property>
  <property fmtid="{D5CDD505-2E9C-101B-9397-08002B2CF9AE}" pid="9" name="MSIP_Label_da73a663-4204-480c-9ce8-a1a166c234ab_Extended_MSFT_Method">
    <vt:lpwstr>Automatic</vt:lpwstr>
  </property>
  <property fmtid="{D5CDD505-2E9C-101B-9397-08002B2CF9AE}" pid="10" name="Sensitivity">
    <vt:lpwstr>Intern (KMD)</vt:lpwstr>
  </property>
</Properties>
</file>