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<sst xmlns="http://schemas.openxmlformats.org/spreadsheetml/2006/main" count="33" uniqueCount="33">
  <si>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</si>
  <si>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</si>
  <si>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</si>
  <si>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</si>
  <si>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</si>
  <si>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</si>
  <si>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</si>
  <si>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</si>
  <si>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</si>
  <si>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</si>
  <si>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</si>
  <si>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</si>
  <si>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</si>
  <si>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</si>
  <si>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</si>
  <si>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</si>
  <si>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</si>
  <si>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</si>
  <si>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</si>
  <si>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</si>
  <si>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</si>
  <si>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</si>
  <si>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</si>
  <si>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</si>
  <si>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</si>
  <si>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</si>
  <si>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</si>
  <si>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</si>
  <si>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</si>
  <si>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</si>
  <si>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</si>
  <si>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</si>
  <si>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januar 2018 (termin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</si>
</sst>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G27" sqref="G27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46340763</v>
      </c>
      <c r="D7" s="9">
        <v>46340763</v>
      </c>
      <c r="E7" s="9">
        <v>0</v>
      </c>
      <c r="F7" s="9">
        <v>750000</v>
      </c>
      <c r="G7" s="9">
        <v>750000</v>
      </c>
      <c r="H7" s="9">
        <v>0</v>
      </c>
      <c r="I7" s="9">
        <v>172711163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-153597276</v>
      </c>
      <c r="D8" s="9">
        <v>-153597276</v>
      </c>
      <c r="E8" s="9">
        <v>0</v>
      </c>
      <c r="F8" s="9">
        <v>0</v>
      </c>
      <c r="G8" s="9">
        <v>0</v>
      </c>
      <c r="H8" s="9">
        <v>0</v>
      </c>
      <c r="I8" s="9">
        <v>70812724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-202853446</v>
      </c>
      <c r="D9" s="12">
        <v>-202853446</v>
      </c>
      <c r="E9" s="12">
        <v>0</v>
      </c>
      <c r="F9" s="12">
        <v>0</v>
      </c>
      <c r="G9" s="12">
        <v>0</v>
      </c>
      <c r="H9" s="12">
        <v>0</v>
      </c>
      <c r="I9" s="12">
        <v>31103654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136347400</v>
      </c>
      <c r="C10" s="9">
        <v>36831370</v>
      </c>
      <c r="D10" s="9">
        <v>36831370</v>
      </c>
      <c r="E10" s="9">
        <v>0</v>
      </c>
      <c r="F10" s="9">
        <v>1420000</v>
      </c>
      <c r="G10" s="9">
        <v>1420000</v>
      </c>
      <c r="H10" s="9">
        <v>0</v>
      </c>
      <c r="I10" s="9">
        <v>174598770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31199470</v>
      </c>
      <c r="D11" s="9">
        <v>31199470</v>
      </c>
      <c r="E11" s="9">
        <v>0</v>
      </c>
      <c r="F11" s="9">
        <v>3140000</v>
      </c>
      <c r="G11" s="9">
        <v>3140000</v>
      </c>
      <c r="H11" s="9">
        <v>0</v>
      </c>
      <c r="I11" s="9">
        <v>164329970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-3149181</v>
      </c>
      <c r="D12" s="12">
        <v>-3149181</v>
      </c>
      <c r="E12" s="12">
        <v>0</v>
      </c>
      <c r="F12" s="12">
        <v>740000</v>
      </c>
      <c r="G12" s="12">
        <v>740000</v>
      </c>
      <c r="H12" s="12">
        <v>0</v>
      </c>
      <c r="I12" s="12">
        <v>122145219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17365707</v>
      </c>
      <c r="D13" s="9">
        <v>17365707</v>
      </c>
      <c r="E13" s="9">
        <v>0</v>
      </c>
      <c r="F13" s="9">
        <v>1780000</v>
      </c>
      <c r="G13" s="9">
        <v>1780000</v>
      </c>
      <c r="H13" s="9">
        <v>0</v>
      </c>
      <c r="I13" s="9">
        <v>135411707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21704336</v>
      </c>
      <c r="D14" s="9">
        <v>21704336</v>
      </c>
      <c r="E14" s="9">
        <v>0</v>
      </c>
      <c r="F14" s="9">
        <v>1170000</v>
      </c>
      <c r="G14" s="9">
        <v>1170000</v>
      </c>
      <c r="H14" s="9">
        <v>0</v>
      </c>
      <c r="I14" s="9">
        <v>124578136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15301769</v>
      </c>
      <c r="D15" s="12">
        <v>15301769</v>
      </c>
      <c r="E15" s="12">
        <v>0</v>
      </c>
      <c r="F15" s="12">
        <v>760000</v>
      </c>
      <c r="G15" s="12">
        <v>760000</v>
      </c>
      <c r="H15" s="12">
        <v>0</v>
      </c>
      <c r="I15" s="12">
        <v>96844669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27418730</v>
      </c>
      <c r="D16" s="9">
        <v>27418730</v>
      </c>
      <c r="E16" s="9">
        <v>0</v>
      </c>
      <c r="F16" s="9">
        <v>860000</v>
      </c>
      <c r="G16" s="9">
        <v>860000</v>
      </c>
      <c r="H16" s="9">
        <v>0</v>
      </c>
      <c r="I16" s="9">
        <v>144376330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-5651802</v>
      </c>
      <c r="D17" s="9">
        <v>-5651802</v>
      </c>
      <c r="E17" s="9">
        <v>0</v>
      </c>
      <c r="F17" s="9">
        <v>1500000</v>
      </c>
      <c r="G17" s="9">
        <v>1500000</v>
      </c>
      <c r="H17" s="9">
        <v>0</v>
      </c>
      <c r="I17" s="9">
        <v>244998698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12244738</v>
      </c>
      <c r="D18" s="12">
        <v>12244738</v>
      </c>
      <c r="E18" s="12">
        <v>0</v>
      </c>
      <c r="F18" s="12">
        <v>4800000</v>
      </c>
      <c r="G18" s="12">
        <v>4800000</v>
      </c>
      <c r="H18" s="12">
        <v>0</v>
      </c>
      <c r="I18" s="12">
        <v>331223438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18100295</v>
      </c>
      <c r="D19" s="9">
        <v>18100295</v>
      </c>
      <c r="E19" s="9">
        <v>0</v>
      </c>
      <c r="F19" s="9">
        <v>2550000</v>
      </c>
      <c r="G19" s="9">
        <v>2550000</v>
      </c>
      <c r="H19" s="9">
        <v>0</v>
      </c>
      <c r="I19" s="9">
        <v>185883495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38452349</v>
      </c>
      <c r="D20" s="9">
        <v>38452349</v>
      </c>
      <c r="E20" s="9">
        <v>0</v>
      </c>
      <c r="F20" s="9">
        <v>1230000</v>
      </c>
      <c r="G20" s="9">
        <v>1230000</v>
      </c>
      <c r="H20" s="9">
        <v>0</v>
      </c>
      <c r="I20" s="9">
        <v>284683049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40630093</v>
      </c>
      <c r="D21" s="12">
        <v>40630093</v>
      </c>
      <c r="E21" s="12">
        <v>0</v>
      </c>
      <c r="F21" s="12">
        <v>4130000</v>
      </c>
      <c r="G21" s="12">
        <v>4130000</v>
      </c>
      <c r="H21" s="12">
        <v>0</v>
      </c>
      <c r="I21" s="12">
        <v>364145293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34674503</v>
      </c>
      <c r="D22" s="9">
        <v>34674503</v>
      </c>
      <c r="E22" s="9">
        <v>28973900</v>
      </c>
      <c r="F22" s="9">
        <v>4270000</v>
      </c>
      <c r="G22" s="9">
        <v>4270000</v>
      </c>
      <c r="H22" s="9">
        <v>0</v>
      </c>
      <c r="I22" s="9">
        <v>376671903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14331734</v>
      </c>
      <c r="D23" s="9">
        <v>14331734</v>
      </c>
      <c r="E23" s="9">
        <v>22492800</v>
      </c>
      <c r="F23" s="9">
        <v>2000000</v>
      </c>
      <c r="G23" s="9">
        <v>2000000</v>
      </c>
      <c r="H23" s="9">
        <v>0</v>
      </c>
      <c r="I23" s="9">
        <v>212762834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10655848</v>
      </c>
      <c r="D24" s="12">
        <v>10655848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122365748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0</v>
      </c>
      <c r="D25" s="14">
        <v>0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3359646800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2017-12-21T08:08:19Z</dcterms:modified>
</cp:coreProperties>
</file>