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GA\Team Analyse\RUT 2023\Tabeller og figurer til trykkeriet\"/>
    </mc:Choice>
  </mc:AlternateContent>
  <xr:revisionPtr revIDLastSave="0" documentId="13_ncr:1_{B5E51EAE-25CD-40EB-980F-BD5CC14C3DB7}" xr6:coauthVersionLast="47" xr6:coauthVersionMax="47" xr10:uidLastSave="{00000000-0000-0000-0000-000000000000}"/>
  <bookViews>
    <workbookView xWindow="-110" yWindow="-110" windowWidth="19420" windowHeight="10420" xr2:uid="{B73A69EB-BAC6-4CFB-B18E-BB2B4C70D982}"/>
  </bookViews>
  <sheets>
    <sheet name="Figur 3.7" sheetId="2" r:id="rId1"/>
    <sheet name="Grunnlagstall 3.7" sheetId="1" r:id="rId2"/>
  </sheets>
  <definedNames>
    <definedName name="_Ref144124533" localSheetId="1">'Grunnlagstall 3.7'!$A$1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<sst xmlns="http://schemas.openxmlformats.org/spreadsheetml/2006/main" count="9" uniqueCount="9">
  <si>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Fødselsoverskudd</t>
  </si>
  <si>
    <t>Nettoinnvandring</t>
  </si>
  <si>
    <t>Total befolkningsvekst</t>
  </si>
  <si>
    <t>Netto innenl flytting (innvandrere)</t>
  </si>
  <si>
    <t>Netto innenl flytting (øvrig bef)</t>
  </si>
  <si>
    <t>1 - mest sentrale kommuner</t>
  </si>
  <si>
    <t>6 - minst sentrale kommuner</t>
  </si>
  <si>
    <t>Hele landet</t>
  </si>
  <si>
    <t>Figur 3.7 Befolkningsutvikling etter sentralitet og vekstkomponent (1.1.2022–1.1.2023). Tall per 100 middelfolkemengde.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</si>
</sst>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14"/>
      <color rgb="FF000000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 applyNumberFormat="0" applyBorder="0" applyAlignment="0"/>
    <xf numFmtId="0" fontId="2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164" fontId="1" fillId="0" borderId="0" xfId="0" applyNumberFormat="1" applyFont="1"/>
    <xf numFmtId="0" fontId="2" fillId="0" borderId="0" xfId="1"/>
    <xf numFmtId="164" fontId="0" fillId="0" borderId="0" xfId="0" applyNumberFormat="1"/>
    <xf numFmtId="0" fontId="3" fillId="0" borderId="0" xfId="0" applyFont="1" applyAlignment="1">
      <alignment vertical="center"/>
    </xf>
  </cellXfs>
  <cellStyles count="2">
    <cellStyle name="Normal" xfId="0" builtinId="0"/>
    <cellStyle name="Normal 2 2" xfId="1" xr:uid="{3990F0B2-456A-4866-956F-5B4EDFA3AB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'Grunnlagstall 3.7'!$B$3</c:f>
              <c:strCache>
                <c:ptCount val="1"/>
                <c:pt idx="0">
                  <c:v>Netto innenl flytting (innvandrere)</c:v>
                </c:pt>
              </c:strCache>
            </c:strRef>
          </c:tx>
          <c:spPr>
            <a:solidFill>
              <a:srgbClr val="002E5E"/>
            </a:solidFill>
            <a:ln>
              <a:noFill/>
            </a:ln>
            <a:effectLst/>
          </c:spPr>
          <c:invertIfNegative val="0"/>
          <c:cat>
            <c:strRef>
              <c:f>'Grunnlagstall 3.7'!$A$4:$A$10</c:f>
              <c:strCache>
                <c:ptCount val="7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  <c:pt idx="6">
                  <c:v>Hele landet</c:v>
                </c:pt>
              </c:strCache>
            </c:strRef>
          </c:cat>
          <c:val>
            <c:numRef>
              <c:f>'Grunnlagstall 3.7'!$B$4:$B$10</c:f>
              <c:numCache>
                <c:formatCode>0.0</c:formatCode>
                <c:ptCount val="7"/>
                <c:pt idx="0">
                  <c:v>6.2614815636004281E-2</c:v>
                </c:pt>
                <c:pt idx="1">
                  <c:v>0.12436582023446929</c:v>
                </c:pt>
                <c:pt idx="2">
                  <c:v>-1.5876128839454981E-2</c:v>
                </c:pt>
                <c:pt idx="3">
                  <c:v>-8.0088345340945111E-2</c:v>
                </c:pt>
                <c:pt idx="4">
                  <c:v>-0.30113532632356099</c:v>
                </c:pt>
                <c:pt idx="5">
                  <c:v>1.590874400466083E-2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A9-4D3C-B646-C755674C23EE}"/>
            </c:ext>
          </c:extLst>
        </c:ser>
        <c:ser>
          <c:idx val="2"/>
          <c:order val="1"/>
          <c:tx>
            <c:strRef>
              <c:f>'Grunnlagstall 3.7'!$C$3</c:f>
              <c:strCache>
                <c:ptCount val="1"/>
                <c:pt idx="0">
                  <c:v>Netto innenl flytting (øvrig bef)</c:v>
                </c:pt>
              </c:strCache>
            </c:strRef>
          </c:tx>
          <c:spPr>
            <a:solidFill>
              <a:srgbClr val="0084BD"/>
            </a:solidFill>
            <a:ln>
              <a:noFill/>
            </a:ln>
            <a:effectLst/>
          </c:spPr>
          <c:invertIfNegative val="0"/>
          <c:cat>
            <c:strRef>
              <c:f>'Grunnlagstall 3.7'!$A$4:$A$10</c:f>
              <c:strCache>
                <c:ptCount val="7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  <c:pt idx="6">
                  <c:v>Hele landet</c:v>
                </c:pt>
              </c:strCache>
            </c:strRef>
          </c:cat>
          <c:val>
            <c:numRef>
              <c:f>'Grunnlagstall 3.7'!$C$4:$C$10</c:f>
              <c:numCache>
                <c:formatCode>0.0</c:formatCode>
                <c:ptCount val="7"/>
                <c:pt idx="0">
                  <c:v>-3.4067027352111749E-2</c:v>
                </c:pt>
                <c:pt idx="1">
                  <c:v>3.8806145404192499E-2</c:v>
                </c:pt>
                <c:pt idx="2">
                  <c:v>0.11608970228307353</c:v>
                </c:pt>
                <c:pt idx="3">
                  <c:v>1.4212861285857865E-2</c:v>
                </c:pt>
                <c:pt idx="4">
                  <c:v>-0.21887984078547967</c:v>
                </c:pt>
                <c:pt idx="5">
                  <c:v>-0.35902165524031876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A9-4D3C-B646-C755674C23EE}"/>
            </c:ext>
          </c:extLst>
        </c:ser>
        <c:ser>
          <c:idx val="3"/>
          <c:order val="2"/>
          <c:tx>
            <c:strRef>
              <c:f>'Grunnlagstall 3.7'!$D$3</c:f>
              <c:strCache>
                <c:ptCount val="1"/>
                <c:pt idx="0">
                  <c:v>Nettoinnvandring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'Grunnlagstall 3.7'!$A$4:$A$10</c:f>
              <c:strCache>
                <c:ptCount val="7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  <c:pt idx="6">
                  <c:v>Hele landet</c:v>
                </c:pt>
              </c:strCache>
            </c:strRef>
          </c:cat>
          <c:val>
            <c:numRef>
              <c:f>'Grunnlagstall 3.7'!$D$4:$D$10</c:f>
              <c:numCache>
                <c:formatCode>0.0</c:formatCode>
                <c:ptCount val="7"/>
                <c:pt idx="0">
                  <c:v>1.0203931125605987</c:v>
                </c:pt>
                <c:pt idx="1">
                  <c:v>0.90528579795315489</c:v>
                </c:pt>
                <c:pt idx="2">
                  <c:v>1.1333831886881505</c:v>
                </c:pt>
                <c:pt idx="3">
                  <c:v>0.94447847259117379</c:v>
                </c:pt>
                <c:pt idx="4">
                  <c:v>1.468561351557939</c:v>
                </c:pt>
                <c:pt idx="5">
                  <c:v>1.33633449639151</c:v>
                </c:pt>
                <c:pt idx="6">
                  <c:v>1.0618224571280821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A9-4D3C-B646-C755674C23EE}"/>
            </c:ext>
          </c:extLst>
        </c:ser>
        <c:ser>
          <c:idx val="4"/>
          <c:order val="3"/>
          <c:tx>
            <c:strRef>
              <c:f>'Grunnlagstall 3.7'!$E$3</c:f>
              <c:strCache>
                <c:ptCount val="1"/>
                <c:pt idx="0">
                  <c:v>Fødselsoverskudd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'Grunnlagstall 3.7'!$A$4:$A$10</c:f>
              <c:strCache>
                <c:ptCount val="7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  <c:pt idx="6">
                  <c:v>Hele landet</c:v>
                </c:pt>
              </c:strCache>
            </c:strRef>
          </c:cat>
          <c:val>
            <c:numRef>
              <c:f>'Grunnlagstall 3.7'!$E$4:$E$10</c:f>
              <c:numCache>
                <c:formatCode>0.0</c:formatCode>
                <c:ptCount val="7"/>
                <c:pt idx="0">
                  <c:v>0.48845265753740114</c:v>
                </c:pt>
                <c:pt idx="1">
                  <c:v>0.16703826056823079</c:v>
                </c:pt>
                <c:pt idx="2">
                  <c:v>4.5473255906674226E-2</c:v>
                </c:pt>
                <c:pt idx="3">
                  <c:v>1.1505649612361129E-2</c:v>
                </c:pt>
                <c:pt idx="4">
                  <c:v>-0.24275399390506916</c:v>
                </c:pt>
                <c:pt idx="5">
                  <c:v>-0.55250637962132887</c:v>
                </c:pt>
                <c:pt idx="6">
                  <c:v>0.10456051325175317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A9-4D3C-B646-C755674C2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6367728"/>
        <c:axId val="496368120"/>
      </c:barChart>
      <c:lineChart>
        <c:grouping val="standard"/>
        <c:varyColors val="0"/>
        <c:ser>
          <c:idx val="0"/>
          <c:order val="4"/>
          <c:tx>
            <c:strRef>
              <c:f>'Grunnlagstall 3.7'!$F$3</c:f>
              <c:strCache>
                <c:ptCount val="1"/>
                <c:pt idx="0">
                  <c:v>Total befolkningsvekst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21"/>
            <c:spPr>
              <a:solidFill>
                <a:srgbClr val="E42313"/>
              </a:solidFill>
              <a:ln w="9525">
                <a:solidFill>
                  <a:srgbClr val="E4231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'Grunnlagstall 3.7'!$A$4:$A$10</c:f>
              <c:strCache>
                <c:ptCount val="7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  <c:pt idx="6">
                  <c:v>Hele landet</c:v>
                </c:pt>
              </c:strCache>
            </c:strRef>
          </c:cat>
          <c:val>
            <c:numRef>
              <c:f>'Grunnlagstall 3.7'!$F$4:$F$10</c:f>
              <c:numCache>
                <c:formatCode>0.0</c:formatCode>
                <c:ptCount val="7"/>
                <c:pt idx="0">
                  <c:v>1.5373935583818923</c:v>
                </c:pt>
                <c:pt idx="1">
                  <c:v>1.2354960241600474</c:v>
                </c:pt>
                <c:pt idx="2">
                  <c:v>1.2790700180384431</c:v>
                </c:pt>
                <c:pt idx="3">
                  <c:v>0.89010863814844765</c:v>
                </c:pt>
                <c:pt idx="4">
                  <c:v>0.70579219054382913</c:v>
                </c:pt>
                <c:pt idx="5">
                  <c:v>0.44071520553452326</c:v>
                </c:pt>
                <c:pt idx="6">
                  <c:v>1.1663829703798352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AA9-4D3C-B646-C755674C2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367728"/>
        <c:axId val="496368120"/>
      </c:lineChart>
      <c:catAx>
        <c:axId val="49636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96368120"/>
        <c:crosses val="autoZero"/>
        <c:auto val="1"/>
        <c:lblAlgn val="ctr"/>
        <c:lblOffset val="100"/>
        <c:noMultiLvlLbl val="0"/>
      </c:catAx>
      <c:valAx>
        <c:axId val="49636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9636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Befolkningsutvikling etter sentralitet og vekstkomponent årlig gjennomsnitt for perioden 1.1.2018-1.1.2023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'Grunnlagstall 3.7'!#REF!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'Grunnlagstall 3.7'!#REF!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'Grunnlagstall 3.7'!#REF!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7D93-4BE7-BCE6-D4410AFFBB30}"/>
            </c:ext>
          </c:extLst>
        </c:ser>
        <c:ser>
          <c:idx val="2"/>
          <c:order val="1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'Grunnlagstall 3.7'!#REF!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'Grunnlagstall 3.7'!#REF!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'Grunnlagstall 3.7'!#REF!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7D93-4BE7-BCE6-D4410AFFBB30}"/>
            </c:ext>
          </c:extLst>
        </c:ser>
        <c:ser>
          <c:idx val="3"/>
          <c:order val="2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'Grunnlagstall 3.7'!#REF!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'Grunnlagstall 3.7'!#REF!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'Grunnlagstall 3.7'!#REF!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7D93-4BE7-BCE6-D4410AFFBB30}"/>
            </c:ext>
          </c:extLst>
        </c:ser>
        <c:ser>
          <c:idx val="4"/>
          <c:order val="3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'Grunnlagstall 3.7'!#REF!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'Grunnlagstall 3.7'!#REF!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'Grunnlagstall 3.7'!#REF!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7D93-4BE7-BCE6-D4410AFFB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6367728"/>
        <c:axId val="496368120"/>
      </c:barChart>
      <c:lineChart>
        <c:grouping val="standard"/>
        <c:varyColors val="0"/>
        <c:ser>
          <c:idx val="0"/>
          <c:order val="4"/>
          <c:spPr>
            <a:ln w="25400" cap="rnd">
              <a:noFill/>
              <a:round/>
            </a:ln>
            <a:effectLst/>
          </c:spPr>
          <c:marker>
            <c:symbol val="dash"/>
            <c:size val="21"/>
            <c:spPr>
              <a:solidFill>
                <a:srgbClr val="E42313"/>
              </a:solidFill>
              <a:ln w="9525">
                <a:solidFill>
                  <a:srgbClr val="E42313"/>
                </a:solidFill>
              </a:ln>
              <a:effectLst/>
            </c:spPr>
          </c:marker>
          <c:val>
            <c:numRef>
              <c:f>'Grunnlagstall 3.7'!#REF!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'Grunnlagstall 3.7'!#REF!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'Grunnlagstall 3.7'!#REF!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4-7D93-4BE7-BCE6-D4410AFFB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367728"/>
        <c:axId val="496368120"/>
      </c:lineChart>
      <c:catAx>
        <c:axId val="49636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96368120"/>
        <c:crosses val="autoZero"/>
        <c:auto val="1"/>
        <c:lblAlgn val="ctr"/>
        <c:lblOffset val="100"/>
        <c:noMultiLvlLbl val="0"/>
      </c:catAx>
      <c:valAx>
        <c:axId val="49636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9636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457DAAC-A8D2-48E6-9580-DCE8F7AAB316}">
  <sheetPr/>
  <sheetViews>
    <sheetView tabSelected="1" zoomScale="6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8060" cy="605619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F41F5EE-7F86-12D7-6090-47C267B1321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63500</xdr:rowOff>
    </xdr:from>
    <xdr:to>
      <xdr:col>0</xdr:col>
      <xdr:colOff>84665</xdr:colOff>
      <xdr:row>46</xdr:row>
      <xdr:rowOff>148167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7563839-EF44-472E-9DB8-EC5015755F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MD 3">
    <a:dk1>
      <a:srgbClr val="000000"/>
    </a:dk1>
    <a:lt1>
      <a:srgbClr val="FFFFFF"/>
    </a:lt1>
    <a:dk2>
      <a:srgbClr val="B9B3AE"/>
    </a:dk2>
    <a:lt2>
      <a:srgbClr val="EAE8E5"/>
    </a:lt2>
    <a:accent1>
      <a:srgbClr val="B9B3AE"/>
    </a:accent1>
    <a:accent2>
      <a:srgbClr val="003057"/>
    </a:accent2>
    <a:accent3>
      <a:srgbClr val="0082BA"/>
    </a:accent3>
    <a:accent4>
      <a:srgbClr val="C6DAE7"/>
    </a:accent4>
    <a:accent5>
      <a:srgbClr val="ED8B00"/>
    </a:accent5>
    <a:accent6>
      <a:srgbClr val="DA291C"/>
    </a:accent6>
    <a:hlink>
      <a:srgbClr val="012169"/>
    </a:hlink>
    <a:folHlink>
      <a:srgbClr val="A116E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MD 3">
    <a:dk1>
      <a:srgbClr val="000000"/>
    </a:dk1>
    <a:lt1>
      <a:srgbClr val="FFFFFF"/>
    </a:lt1>
    <a:dk2>
      <a:srgbClr val="B9B3AE"/>
    </a:dk2>
    <a:lt2>
      <a:srgbClr val="EAE8E5"/>
    </a:lt2>
    <a:accent1>
      <a:srgbClr val="B9B3AE"/>
    </a:accent1>
    <a:accent2>
      <a:srgbClr val="003057"/>
    </a:accent2>
    <a:accent3>
      <a:srgbClr val="0082BA"/>
    </a:accent3>
    <a:accent4>
      <a:srgbClr val="C6DAE7"/>
    </a:accent4>
    <a:accent5>
      <a:srgbClr val="ED8B00"/>
    </a:accent5>
    <a:accent6>
      <a:srgbClr val="DA291C"/>
    </a:accent6>
    <a:hlink>
      <a:srgbClr val="012169"/>
    </a:hlink>
    <a:folHlink>
      <a:srgbClr val="A116E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DC63C-3565-4916-B19B-9D5AE3DA3229}">
  <dimension ref="A1:L11"/>
  <sheetViews>
    <sheetView zoomScale="90" zoomScaleNormal="90" workbookViewId="0">
      <selection activeCell="A10" sqref="A10"/>
    </sheetView>
  </sheetViews>
  <sheetFormatPr baseColWidth="10" defaultColWidth="10.81640625" defaultRowHeight="14.5" x14ac:dyDescent="0.35"/>
  <cols>
    <col min="1" max="1" width="14" bestFit="1" customWidth="1"/>
    <col min="2" max="2" width="17.7265625" bestFit="1" customWidth="1"/>
    <col min="3" max="3" width="19.453125" bestFit="1" customWidth="1"/>
  </cols>
  <sheetData>
    <row r="1" spans="1:12" ht="20.5" x14ac:dyDescent="0.35">
      <c r="A1" s="6" t="s">
        <v>8</v>
      </c>
    </row>
    <row r="3" spans="1:12" x14ac:dyDescent="0.35">
      <c r="B3" s="2" t="s">
        <v>3</v>
      </c>
      <c r="C3" s="2" t="s">
        <v>4</v>
      </c>
      <c r="D3" s="2" t="s">
        <v>1</v>
      </c>
      <c r="E3" s="2" t="s">
        <v>0</v>
      </c>
      <c r="F3" s="3" t="s">
        <v>2</v>
      </c>
    </row>
    <row r="4" spans="1:12" x14ac:dyDescent="0.35">
      <c r="A4" s="4" t="s">
        <v>5</v>
      </c>
      <c r="B4" s="5">
        <v>6.2614815636004281E-2</v>
      </c>
      <c r="C4" s="5">
        <v>-3.4067027352111749E-2</v>
      </c>
      <c r="D4" s="5">
        <v>1.0203931125605987</v>
      </c>
      <c r="E4" s="5">
        <v>0.48845265753740114</v>
      </c>
      <c r="F4" s="5">
        <v>1.5373935583818923</v>
      </c>
      <c r="I4" s="5"/>
      <c r="J4" s="5"/>
      <c r="K4" s="5"/>
      <c r="L4" s="5"/>
    </row>
    <row r="5" spans="1:12" x14ac:dyDescent="0.35">
      <c r="A5" s="4">
        <v>2</v>
      </c>
      <c r="B5" s="5">
        <v>0.12436582023446929</v>
      </c>
      <c r="C5" s="5">
        <v>3.8806145404192499E-2</v>
      </c>
      <c r="D5" s="5">
        <v>0.90528579795315489</v>
      </c>
      <c r="E5" s="5">
        <v>0.16703826056823079</v>
      </c>
      <c r="F5" s="5">
        <v>1.2354960241600474</v>
      </c>
      <c r="I5" s="5"/>
      <c r="J5" s="5"/>
      <c r="K5" s="5"/>
      <c r="L5" s="5"/>
    </row>
    <row r="6" spans="1:12" x14ac:dyDescent="0.35">
      <c r="A6" s="4">
        <v>3</v>
      </c>
      <c r="B6" s="5">
        <v>-1.5876128839454981E-2</v>
      </c>
      <c r="C6" s="5">
        <v>0.11608970228307353</v>
      </c>
      <c r="D6" s="5">
        <v>1.1333831886881505</v>
      </c>
      <c r="E6" s="5">
        <v>4.5473255906674226E-2</v>
      </c>
      <c r="F6" s="5">
        <v>1.2790700180384431</v>
      </c>
      <c r="I6" s="5"/>
      <c r="J6" s="5"/>
      <c r="K6" s="5"/>
      <c r="L6" s="5"/>
    </row>
    <row r="7" spans="1:12" x14ac:dyDescent="0.35">
      <c r="A7" s="4">
        <v>4</v>
      </c>
      <c r="B7" s="5">
        <v>-8.0088345340945111E-2</v>
      </c>
      <c r="C7" s="5">
        <v>1.4212861285857865E-2</v>
      </c>
      <c r="D7" s="5">
        <v>0.94447847259117379</v>
      </c>
      <c r="E7" s="5">
        <v>1.1505649612361129E-2</v>
      </c>
      <c r="F7" s="5">
        <v>0.89010863814844765</v>
      </c>
      <c r="I7" s="5"/>
      <c r="J7" s="5"/>
      <c r="K7" s="5"/>
      <c r="L7" s="5"/>
    </row>
    <row r="8" spans="1:12" x14ac:dyDescent="0.35">
      <c r="A8" s="4">
        <v>5</v>
      </c>
      <c r="B8" s="5">
        <v>-0.30113532632356099</v>
      </c>
      <c r="C8" s="5">
        <v>-0.21887984078547967</v>
      </c>
      <c r="D8" s="5">
        <v>1.468561351557939</v>
      </c>
      <c r="E8" s="5">
        <v>-0.24275399390506916</v>
      </c>
      <c r="F8" s="5">
        <v>0.70579219054382913</v>
      </c>
      <c r="I8" s="5"/>
      <c r="J8" s="5"/>
      <c r="K8" s="5"/>
      <c r="L8" s="5"/>
    </row>
    <row r="9" spans="1:12" x14ac:dyDescent="0.35">
      <c r="A9" s="4" t="s">
        <v>6</v>
      </c>
      <c r="B9" s="5">
        <v>1.590874400466083E-2</v>
      </c>
      <c r="C9" s="5">
        <v>-0.35902165524031876</v>
      </c>
      <c r="D9" s="5">
        <v>1.33633449639151</v>
      </c>
      <c r="E9" s="5">
        <v>-0.55250637962132887</v>
      </c>
      <c r="F9" s="5">
        <v>0.44071520553452326</v>
      </c>
      <c r="I9" s="5"/>
      <c r="J9" s="5"/>
      <c r="K9" s="5"/>
      <c r="L9" s="5"/>
    </row>
    <row r="10" spans="1:12" x14ac:dyDescent="0.35">
      <c r="A10" s="1" t="s">
        <v>7</v>
      </c>
      <c r="B10" s="5">
        <v>0</v>
      </c>
      <c r="C10" s="5">
        <v>0</v>
      </c>
      <c r="D10" s="5">
        <v>1.0618224571280821</v>
      </c>
      <c r="E10" s="5">
        <v>0.10456051325175317</v>
      </c>
      <c r="F10" s="5">
        <v>1.1663829703798352</v>
      </c>
      <c r="I10" s="5"/>
      <c r="J10" s="5"/>
      <c r="K10" s="5"/>
      <c r="L10" s="5"/>
    </row>
    <row r="11" spans="1:12" x14ac:dyDescent="0.35">
      <c r="B11" s="5"/>
      <c r="C11" s="5"/>
      <c r="D11" s="5"/>
      <c r="E11" s="5"/>
      <c r="F11" s="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Regneark</vt:lpstr>
      </vt:variant>
      <vt:variant>
        <vt:i4>1</vt:i4>
      </vt:variant>
      <vt:variant>
        <vt:lpstr>Diagrammer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Grunnlagstall 3.7</vt:lpstr>
      <vt:lpstr>Figur 3.7</vt:lpstr>
      <vt:lpstr>'Grunnlagstall 3.7'!_Ref144124533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Anne-Merete Halpern</dc:creator>
  <cp:lastModifiedBy>Anne-Merete Halpern</cp:lastModifiedBy>
  <dcterms:created xsi:type="dcterms:W3CDTF">2023-08-31T19:01:16Z</dcterms:created>
  <dcterms:modified xsi:type="dcterms:W3CDTF">2023-08-31T19:11:57Z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0defb-d95a-4801-9cac-afdefc91cdbd_Enabled">
    <vt:lpwstr>true</vt:lpwstr>
  </property>
  <property fmtid="{D5CDD505-2E9C-101B-9397-08002B2CF9AE}" pid="3" name="MSIP_Label_b7a0defb-d95a-4801-9cac-afdefc91cdbd_SetDate">
    <vt:lpwstr>2023-08-31T19:01:30Z</vt:lpwstr>
  </property>
  <property fmtid="{D5CDD505-2E9C-101B-9397-08002B2CF9AE}" pid="4" name="MSIP_Label_b7a0defb-d95a-4801-9cac-afdefc91cdbd_Method">
    <vt:lpwstr>Standard</vt:lpwstr>
  </property>
  <property fmtid="{D5CDD505-2E9C-101B-9397-08002B2CF9AE}" pid="5" name="MSIP_Label_b7a0defb-d95a-4801-9cac-afdefc91cdbd_Name">
    <vt:lpwstr>Intern (KDD)</vt:lpwstr>
  </property>
  <property fmtid="{D5CDD505-2E9C-101B-9397-08002B2CF9AE}" pid="6" name="MSIP_Label_b7a0defb-d95a-4801-9cac-afdefc91cdbd_SiteId">
    <vt:lpwstr>f696e186-1c3b-44cd-bf76-5ace0e7007bd</vt:lpwstr>
  </property>
  <property fmtid="{D5CDD505-2E9C-101B-9397-08002B2CF9AE}" pid="7" name="MSIP_Label_b7a0defb-d95a-4801-9cac-afdefc91cdbd_ActionId">
    <vt:lpwstr>c54cbc4d-e6e0-49a0-aa5b-388fa8d6a5ed</vt:lpwstr>
  </property>
  <property fmtid="{D5CDD505-2E9C-101B-9397-08002B2CF9AE}" pid="8" name="MSIP_Label_b7a0defb-d95a-4801-9cac-afdefc91cdbd_ContentBits">
    <vt:lpwstr>0</vt:lpwstr>
  </property>
</Properties>
</file>